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3" sheetId="1" r:id="rId1"/>
  </sheets>
  <definedNames>
    <definedName name="_xlnm._FilterDatabase" localSheetId="0" hidden="1">'TS 1.3'!$A$1:$V$1568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<sst xmlns="http://schemas.openxmlformats.org/spreadsheetml/2006/main" count="4271" uniqueCount="1332">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</sst>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M874" zoomScaleNormal="100" workbookViewId="0">
      <selection activeCell="S884" sqref="S884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1318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50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1327</v>
      </c>
      <c r="T1" s="47" t="s">
        <v>1329</v>
      </c>
      <c r="U1" s="46" t="s">
        <v>17</v>
      </c>
      <c r="V1" s="46" t="s">
        <v>113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18</v>
      </c>
      <c r="J2" s="12">
        <v>1</v>
      </c>
      <c r="K2" s="22">
        <v>1</v>
      </c>
      <c r="L2" s="23">
        <v>1</v>
      </c>
      <c r="M2" s="24">
        <v>1</v>
      </c>
      <c r="N2" s="9" t="s">
        <v>169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18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170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18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171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18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1314</v>
      </c>
      <c r="O5" s="2" t="s">
        <v>0</v>
      </c>
      <c r="P5" s="4"/>
      <c r="Q5" s="4"/>
      <c r="R5" s="4"/>
      <c r="S5" s="4"/>
      <c r="T5" s="4"/>
      <c r="U5" s="4"/>
      <c r="V5" s="16" t="s">
        <v>1066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18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172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18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173</v>
      </c>
      <c r="O7" s="2" t="s">
        <v>0</v>
      </c>
      <c r="P7" s="4"/>
      <c r="Q7" s="4"/>
      <c r="R7" s="4"/>
      <c r="S7" s="4"/>
      <c r="T7" s="4"/>
      <c r="U7" s="4"/>
      <c r="V7" s="16" t="s">
        <v>1067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18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174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18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175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18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176</v>
      </c>
      <c r="O10" s="2" t="s">
        <v>103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18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177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18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178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18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179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18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180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18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179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18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181</v>
      </c>
      <c r="O16" s="2" t="s">
        <v>0</v>
      </c>
      <c r="P16" s="4"/>
      <c r="Q16" s="4"/>
      <c r="R16" s="4"/>
      <c r="S16" s="4"/>
      <c r="T16" s="4"/>
      <c r="U16" s="4"/>
      <c r="V16" s="16" t="s">
        <v>1068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18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182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18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183</v>
      </c>
      <c r="O18" s="2" t="s">
        <v>0</v>
      </c>
      <c r="P18" s="4"/>
      <c r="Q18" s="4"/>
      <c r="R18" s="4"/>
      <c r="S18" s="4"/>
      <c r="T18" s="4"/>
      <c r="U18" s="4"/>
      <c r="V18" s="16" t="s">
        <v>1069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18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184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18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185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18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186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18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187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18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188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18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189</v>
      </c>
      <c r="O24" s="2" t="s">
        <v>103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18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190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18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191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18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192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18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193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18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194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18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195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18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196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18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197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18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185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18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198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18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188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18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189</v>
      </c>
      <c r="O36" s="2" t="s">
        <v>103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18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190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18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199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18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170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18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200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18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170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18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201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18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170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18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202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18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203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18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204</v>
      </c>
      <c r="O46" s="2" t="s">
        <v>0</v>
      </c>
      <c r="P46" s="4"/>
      <c r="Q46" s="4"/>
      <c r="R46" s="4"/>
      <c r="S46" s="4"/>
      <c r="T46" s="4"/>
      <c r="U46" s="4"/>
      <c r="V46" s="16" t="s">
        <v>1070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18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205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18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179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18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206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18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207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49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208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19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206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19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209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19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210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19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211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19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179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19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212</v>
      </c>
      <c r="O57" s="2" t="s">
        <v>103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19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213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19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214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19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176</v>
      </c>
      <c r="O60" s="2" t="s">
        <v>103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19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215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19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216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19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217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19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218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19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219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19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170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19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220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19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221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19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222</v>
      </c>
      <c r="O69" s="2" t="s">
        <v>0</v>
      </c>
      <c r="P69" s="4"/>
      <c r="Q69" s="4"/>
      <c r="R69" s="4"/>
      <c r="S69" s="4"/>
      <c r="T69" s="4"/>
      <c r="U69" s="4"/>
      <c r="V69" s="16" t="s">
        <v>1071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19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223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19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224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19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225</v>
      </c>
      <c r="O72" s="2" t="s">
        <v>0</v>
      </c>
      <c r="P72" s="4"/>
      <c r="Q72" s="4"/>
      <c r="R72" s="4"/>
      <c r="S72" s="4"/>
      <c r="T72" s="4"/>
      <c r="U72" s="4"/>
      <c r="V72" s="16" t="s">
        <v>1072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19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170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19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226</v>
      </c>
      <c r="O74" s="2" t="s">
        <v>0</v>
      </c>
      <c r="P74" s="4"/>
      <c r="Q74" s="4"/>
      <c r="R74" s="4"/>
      <c r="S74" s="4"/>
      <c r="T74" s="4"/>
      <c r="U74" s="4"/>
      <c r="V74" s="16" t="s">
        <v>1073</v>
      </c>
    </row>
    <row r="75" spans="1:22" x14ac:dyDescent="0.25">
      <c r="E75" s="26"/>
      <c r="F75" s="26"/>
      <c r="G75" s="26"/>
      <c r="H75" s="26"/>
      <c r="I75" s="9" t="s">
        <v>19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227</v>
      </c>
      <c r="O75" s="2" t="s">
        <v>0</v>
      </c>
      <c r="P75" s="4"/>
      <c r="Q75" s="4"/>
      <c r="R75" s="4"/>
      <c r="S75" s="4"/>
      <c r="T75" s="4"/>
      <c r="U75" s="4"/>
      <c r="V75" s="16" t="s">
        <v>1074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19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228</v>
      </c>
      <c r="O76" s="2" t="s">
        <v>0</v>
      </c>
      <c r="P76" s="4"/>
      <c r="Q76" s="4"/>
      <c r="R76" s="4"/>
      <c r="S76" s="4"/>
      <c r="T76" s="4"/>
      <c r="U76" s="4"/>
      <c r="V76" s="50" t="s">
        <v>1075</v>
      </c>
    </row>
    <row r="77" spans="1:22" x14ac:dyDescent="0.25">
      <c r="E77" s="26"/>
      <c r="F77" s="26"/>
      <c r="G77" s="26"/>
      <c r="H77" s="26"/>
      <c r="I77" s="9" t="s">
        <v>19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229</v>
      </c>
      <c r="O77" s="2" t="s">
        <v>103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19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230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19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231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19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218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19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232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19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218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19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233</v>
      </c>
      <c r="O83" s="2" t="s">
        <v>0</v>
      </c>
      <c r="P83" s="4"/>
      <c r="Q83" s="4"/>
      <c r="R83" s="4"/>
      <c r="S83" s="4"/>
      <c r="T83" s="4"/>
      <c r="U83" s="4"/>
      <c r="V83" s="16" t="s">
        <v>1076</v>
      </c>
    </row>
    <row r="84" spans="1:22" x14ac:dyDescent="0.25">
      <c r="E84" s="26"/>
      <c r="F84" s="26"/>
      <c r="G84" s="26"/>
      <c r="H84" s="26"/>
      <c r="I84" s="9" t="s">
        <v>19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218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19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234</v>
      </c>
      <c r="P85" s="4"/>
      <c r="Q85" s="4"/>
      <c r="R85" s="4"/>
      <c r="S85" s="55" t="s">
        <v>90</v>
      </c>
      <c r="T85" s="56" t="s">
        <v>120</v>
      </c>
      <c r="U85" s="4"/>
      <c r="V85" s="16"/>
    </row>
    <row r="86" spans="1:22" x14ac:dyDescent="0.25">
      <c r="E86" s="26"/>
      <c r="F86" s="26"/>
      <c r="G86" s="26"/>
      <c r="H86" s="26"/>
      <c r="I86" s="9" t="s">
        <v>19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235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19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218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19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236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19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237</v>
      </c>
      <c r="O89" s="2" t="s">
        <v>84</v>
      </c>
      <c r="P89" s="4"/>
      <c r="Q89" s="4"/>
      <c r="R89" s="4"/>
      <c r="S89" s="4"/>
      <c r="T89" s="4"/>
      <c r="U89" s="4"/>
      <c r="V89" s="34" t="s">
        <v>1077</v>
      </c>
    </row>
    <row r="90" spans="1:22" x14ac:dyDescent="0.25">
      <c r="E90" s="26"/>
      <c r="F90" s="26"/>
      <c r="G90" s="26"/>
      <c r="H90" s="26"/>
      <c r="I90" s="9" t="s">
        <v>19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176</v>
      </c>
      <c r="O90" s="2" t="s">
        <v>103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19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238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19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239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19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240</v>
      </c>
      <c r="V93" s="16"/>
    </row>
    <row r="94" spans="1:22" x14ac:dyDescent="0.25">
      <c r="E94" s="26"/>
      <c r="F94" s="26"/>
      <c r="G94" s="26"/>
      <c r="H94" s="26"/>
      <c r="I94" s="9" t="s">
        <v>19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179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19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241</v>
      </c>
      <c r="O95" s="2" t="s">
        <v>0</v>
      </c>
      <c r="V95" s="16" t="s">
        <v>1078</v>
      </c>
    </row>
    <row r="96" spans="1:22" x14ac:dyDescent="0.25">
      <c r="E96" s="26"/>
      <c r="F96" s="26"/>
      <c r="G96" s="26"/>
      <c r="H96" s="57" t="s">
        <v>138</v>
      </c>
      <c r="I96" s="9" t="s">
        <v>19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242</v>
      </c>
      <c r="V96" s="16"/>
    </row>
    <row r="97" spans="5:22" x14ac:dyDescent="0.25">
      <c r="E97" s="26"/>
      <c r="F97" s="26"/>
      <c r="G97" s="26"/>
      <c r="H97" s="57" t="s">
        <v>138</v>
      </c>
      <c r="I97" s="9" t="s">
        <v>19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229</v>
      </c>
      <c r="O97" s="1" t="s">
        <v>103</v>
      </c>
      <c r="S97" s="2" t="s">
        <v>88</v>
      </c>
      <c r="T97" s="2" t="s">
        <v>167</v>
      </c>
      <c r="V97" s="16"/>
    </row>
    <row r="98" spans="5:22" x14ac:dyDescent="0.25">
      <c r="E98" s="26"/>
      <c r="F98" s="26"/>
      <c r="G98" s="26"/>
      <c r="H98" s="26"/>
      <c r="I98" s="9" t="s">
        <v>19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170</v>
      </c>
      <c r="V98" s="16"/>
    </row>
    <row r="99" spans="5:22" x14ac:dyDescent="0.25">
      <c r="E99" s="26"/>
      <c r="F99" s="26"/>
      <c r="G99" s="26"/>
      <c r="H99" s="26"/>
      <c r="I99" s="9" t="s">
        <v>19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243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19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244</v>
      </c>
      <c r="V100" s="16"/>
    </row>
    <row r="101" spans="5:22" x14ac:dyDescent="0.25">
      <c r="E101" s="26"/>
      <c r="F101" s="26"/>
      <c r="G101" s="26"/>
      <c r="H101" s="26"/>
      <c r="I101" s="9" t="s">
        <v>19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245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19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246</v>
      </c>
      <c r="V102" s="16"/>
    </row>
    <row r="103" spans="5:22" x14ac:dyDescent="0.25">
      <c r="E103" s="26"/>
      <c r="F103" s="26"/>
      <c r="G103" s="26"/>
      <c r="H103" s="26"/>
      <c r="I103" s="9" t="s">
        <v>19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247</v>
      </c>
      <c r="V103" s="16"/>
    </row>
    <row r="104" spans="5:22" x14ac:dyDescent="0.25">
      <c r="E104" s="26"/>
      <c r="F104" s="26"/>
      <c r="G104" s="26"/>
      <c r="H104" s="26"/>
      <c r="I104" s="9" t="s">
        <v>19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248</v>
      </c>
      <c r="O104" s="2" t="s">
        <v>0</v>
      </c>
      <c r="V104" s="16" t="s">
        <v>1079</v>
      </c>
    </row>
    <row r="105" spans="5:22" x14ac:dyDescent="0.25">
      <c r="E105" s="26"/>
      <c r="F105" s="26"/>
      <c r="G105" s="26"/>
      <c r="H105" s="26"/>
      <c r="I105" s="9" t="s">
        <v>19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249</v>
      </c>
      <c r="O105" s="1" t="s">
        <v>103</v>
      </c>
      <c r="V105" s="16"/>
    </row>
    <row r="106" spans="5:22" x14ac:dyDescent="0.25">
      <c r="E106" s="26"/>
      <c r="F106" s="26"/>
      <c r="G106" s="26"/>
      <c r="H106" s="26"/>
      <c r="I106" s="9" t="s">
        <v>19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250</v>
      </c>
      <c r="V106" s="16"/>
    </row>
    <row r="107" spans="5:22" x14ac:dyDescent="0.25">
      <c r="E107" s="26"/>
      <c r="F107" s="26"/>
      <c r="G107" s="26"/>
      <c r="H107" s="26"/>
      <c r="I107" s="9" t="s">
        <v>19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251</v>
      </c>
      <c r="V107" s="16"/>
    </row>
    <row r="108" spans="5:22" x14ac:dyDescent="0.25">
      <c r="E108" s="26"/>
      <c r="F108" s="26"/>
      <c r="G108" s="26"/>
      <c r="H108" s="26"/>
      <c r="I108" s="9" t="s">
        <v>19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246</v>
      </c>
      <c r="V108" s="16"/>
    </row>
    <row r="109" spans="5:22" x14ac:dyDescent="0.25">
      <c r="E109" s="26"/>
      <c r="F109" s="26"/>
      <c r="G109" s="26"/>
      <c r="H109" s="26"/>
      <c r="I109" s="9" t="s">
        <v>19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252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19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239</v>
      </c>
      <c r="V110" s="16"/>
    </row>
    <row r="111" spans="5:22" x14ac:dyDescent="0.25">
      <c r="E111" s="26"/>
      <c r="F111" s="26"/>
      <c r="G111" s="26"/>
      <c r="H111" s="26"/>
      <c r="I111" s="9" t="s">
        <v>19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253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19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179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19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239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19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254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19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179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19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255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19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179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19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256</v>
      </c>
      <c r="V118" s="16"/>
    </row>
    <row r="119" spans="5:22" x14ac:dyDescent="0.25">
      <c r="E119" s="26"/>
      <c r="F119" s="26"/>
      <c r="G119" s="26"/>
      <c r="H119" s="26"/>
      <c r="I119" s="9" t="s">
        <v>51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170</v>
      </c>
      <c r="P119" s="2" t="s">
        <v>83</v>
      </c>
      <c r="V119" s="31" t="s">
        <v>82</v>
      </c>
    </row>
    <row r="120" spans="5:22" x14ac:dyDescent="0.25">
      <c r="E120" s="26"/>
      <c r="F120" s="26"/>
      <c r="G120" s="26"/>
      <c r="H120" s="26"/>
      <c r="I120" s="9" t="s">
        <v>52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257</v>
      </c>
      <c r="O120" s="2" t="s">
        <v>0</v>
      </c>
      <c r="V120" s="16" t="s">
        <v>1080</v>
      </c>
    </row>
    <row r="121" spans="5:22" x14ac:dyDescent="0.25">
      <c r="E121" s="26"/>
      <c r="F121" s="26"/>
      <c r="G121" s="26"/>
      <c r="H121" s="26"/>
      <c r="I121" s="9" t="s">
        <v>20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258</v>
      </c>
      <c r="O121" s="2" t="s">
        <v>0</v>
      </c>
      <c r="V121" s="16" t="s">
        <v>1081</v>
      </c>
    </row>
    <row r="122" spans="5:22" x14ac:dyDescent="0.25">
      <c r="E122" s="26"/>
      <c r="F122" s="26"/>
      <c r="G122" s="26"/>
      <c r="H122" s="26"/>
      <c r="I122" s="9" t="s">
        <v>20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259</v>
      </c>
      <c r="V122" s="16"/>
    </row>
    <row r="123" spans="5:22" x14ac:dyDescent="0.25">
      <c r="E123" s="26"/>
      <c r="F123" s="26"/>
      <c r="G123" s="26"/>
      <c r="H123" s="26"/>
      <c r="I123" s="9" t="s">
        <v>20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260</v>
      </c>
      <c r="V123" s="16"/>
    </row>
    <row r="124" spans="5:22" x14ac:dyDescent="0.25">
      <c r="E124" s="26"/>
      <c r="F124" s="26"/>
      <c r="G124" s="26"/>
      <c r="H124" s="26"/>
      <c r="I124" s="9" t="s">
        <v>20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185</v>
      </c>
      <c r="V124" s="16"/>
    </row>
    <row r="125" spans="5:22" x14ac:dyDescent="0.25">
      <c r="E125" s="26"/>
      <c r="F125" s="26"/>
      <c r="G125" s="26"/>
      <c r="H125" s="26"/>
      <c r="I125" s="9" t="s">
        <v>20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186</v>
      </c>
      <c r="V125" s="16"/>
    </row>
    <row r="126" spans="5:22" x14ac:dyDescent="0.25">
      <c r="E126" s="26"/>
      <c r="F126" s="26"/>
      <c r="G126" s="26"/>
      <c r="H126" s="26"/>
      <c r="I126" s="9" t="s">
        <v>20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261</v>
      </c>
      <c r="V126" s="16"/>
    </row>
    <row r="127" spans="5:22" x14ac:dyDescent="0.25">
      <c r="E127" s="26"/>
      <c r="F127" s="26"/>
      <c r="G127" s="26"/>
      <c r="H127" s="26"/>
      <c r="I127" s="9" t="s">
        <v>20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262</v>
      </c>
      <c r="O127" s="2" t="s">
        <v>0</v>
      </c>
      <c r="V127" s="16" t="s">
        <v>1082</v>
      </c>
    </row>
    <row r="128" spans="5:22" x14ac:dyDescent="0.25">
      <c r="E128" s="26"/>
      <c r="F128" s="26"/>
      <c r="G128" s="26"/>
      <c r="H128" s="26"/>
      <c r="I128" s="9" t="s">
        <v>20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212</v>
      </c>
      <c r="O128" s="1" t="s">
        <v>103</v>
      </c>
      <c r="V128" s="16"/>
    </row>
    <row r="129" spans="5:22" x14ac:dyDescent="0.25">
      <c r="E129" s="26"/>
      <c r="F129" s="26"/>
      <c r="G129" s="26"/>
      <c r="H129" s="26"/>
      <c r="I129" s="9" t="s">
        <v>20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263</v>
      </c>
      <c r="V129" s="16"/>
    </row>
    <row r="130" spans="5:22" x14ac:dyDescent="0.25">
      <c r="E130" s="26"/>
      <c r="F130" s="26"/>
      <c r="G130" s="26"/>
      <c r="H130" s="26"/>
      <c r="I130" s="9" t="s">
        <v>20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194</v>
      </c>
      <c r="V130" s="16"/>
    </row>
    <row r="131" spans="5:22" x14ac:dyDescent="0.25">
      <c r="E131" s="26"/>
      <c r="F131" s="26"/>
      <c r="G131" s="26"/>
      <c r="H131" s="26"/>
      <c r="I131" s="9" t="s">
        <v>20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264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20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265</v>
      </c>
      <c r="V132" s="16"/>
    </row>
    <row r="133" spans="5:22" x14ac:dyDescent="0.25">
      <c r="E133" s="26"/>
      <c r="F133" s="26"/>
      <c r="G133" s="26"/>
      <c r="H133" s="26"/>
      <c r="I133" s="9" t="s">
        <v>20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194</v>
      </c>
      <c r="V133" s="16"/>
    </row>
    <row r="134" spans="5:22" x14ac:dyDescent="0.25">
      <c r="E134" s="26"/>
      <c r="F134" s="26"/>
      <c r="G134" s="26"/>
      <c r="H134" s="26"/>
      <c r="I134" s="9" t="s">
        <v>20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266</v>
      </c>
      <c r="V134" s="16"/>
    </row>
    <row r="135" spans="5:22" x14ac:dyDescent="0.25">
      <c r="E135" s="26"/>
      <c r="F135" s="26"/>
      <c r="G135" s="26"/>
      <c r="H135" s="26"/>
      <c r="I135" s="9" t="s">
        <v>20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267</v>
      </c>
      <c r="O135" s="2" t="s">
        <v>0</v>
      </c>
      <c r="V135" s="16" t="s">
        <v>1083</v>
      </c>
    </row>
    <row r="136" spans="5:22" x14ac:dyDescent="0.25">
      <c r="E136" s="26"/>
      <c r="F136" s="26"/>
      <c r="G136" s="26"/>
      <c r="H136" s="26"/>
      <c r="I136" s="9" t="s">
        <v>20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185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20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268</v>
      </c>
      <c r="V137" s="16"/>
    </row>
    <row r="138" spans="5:22" x14ac:dyDescent="0.25">
      <c r="E138" s="26"/>
      <c r="F138" s="26"/>
      <c r="G138" s="26"/>
      <c r="H138" s="26"/>
      <c r="I138" s="9" t="s">
        <v>20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269</v>
      </c>
      <c r="V138" s="16"/>
    </row>
    <row r="139" spans="5:22" x14ac:dyDescent="0.25">
      <c r="E139" s="26"/>
      <c r="F139" s="26"/>
      <c r="G139" s="26"/>
      <c r="H139" s="26"/>
      <c r="I139" s="9" t="s">
        <v>20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270</v>
      </c>
      <c r="V139" s="16"/>
    </row>
    <row r="140" spans="5:22" x14ac:dyDescent="0.25">
      <c r="E140" s="26"/>
      <c r="F140" s="26"/>
      <c r="G140" s="26"/>
      <c r="H140" s="26"/>
      <c r="I140" s="9" t="s">
        <v>20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191</v>
      </c>
      <c r="V140" s="16"/>
    </row>
    <row r="141" spans="5:22" x14ac:dyDescent="0.25">
      <c r="E141" s="26"/>
      <c r="F141" s="26"/>
      <c r="G141" s="26"/>
      <c r="H141" s="26"/>
      <c r="I141" s="9" t="s">
        <v>20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264</v>
      </c>
      <c r="V141" s="16"/>
    </row>
    <row r="142" spans="5:22" x14ac:dyDescent="0.25">
      <c r="E142" s="26"/>
      <c r="F142" s="26"/>
      <c r="G142" s="26"/>
      <c r="H142" s="26"/>
      <c r="I142" s="9" t="s">
        <v>20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265</v>
      </c>
      <c r="V142" s="16"/>
    </row>
    <row r="143" spans="5:22" x14ac:dyDescent="0.25">
      <c r="E143" s="26"/>
      <c r="F143" s="26"/>
      <c r="G143" s="26"/>
      <c r="H143" s="26"/>
      <c r="I143" s="9" t="s">
        <v>20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191</v>
      </c>
      <c r="V143" s="16"/>
    </row>
    <row r="144" spans="5:22" x14ac:dyDescent="0.25">
      <c r="E144" s="26"/>
      <c r="F144" s="26"/>
      <c r="G144" s="26"/>
      <c r="H144" s="26"/>
      <c r="I144" s="9" t="s">
        <v>20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266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20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271</v>
      </c>
      <c r="V145" s="16"/>
    </row>
    <row r="146" spans="5:22" x14ac:dyDescent="0.25">
      <c r="E146" s="26"/>
      <c r="F146" s="26"/>
      <c r="G146" s="26"/>
      <c r="H146" s="26"/>
      <c r="I146" s="9" t="s">
        <v>20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272</v>
      </c>
      <c r="V146" s="16"/>
    </row>
    <row r="147" spans="5:22" x14ac:dyDescent="0.25">
      <c r="E147" s="26"/>
      <c r="F147" s="26"/>
      <c r="G147" s="26"/>
      <c r="H147" s="26"/>
      <c r="I147" s="9" t="s">
        <v>20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273</v>
      </c>
      <c r="V147" s="16"/>
    </row>
    <row r="148" spans="5:22" x14ac:dyDescent="0.25">
      <c r="E148" s="26"/>
      <c r="F148" s="26"/>
      <c r="G148" s="26"/>
      <c r="H148" s="26"/>
      <c r="I148" s="9" t="s">
        <v>20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274</v>
      </c>
      <c r="O148" s="2" t="s">
        <v>0</v>
      </c>
      <c r="V148" s="16" t="s">
        <v>1084</v>
      </c>
    </row>
    <row r="149" spans="5:22" x14ac:dyDescent="0.25">
      <c r="E149" s="26"/>
      <c r="F149" s="26"/>
      <c r="G149" s="26"/>
      <c r="H149" s="26"/>
      <c r="I149" s="9" t="s">
        <v>20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275</v>
      </c>
      <c r="O149" s="2" t="s">
        <v>0</v>
      </c>
      <c r="V149" s="16" t="s">
        <v>1085</v>
      </c>
    </row>
    <row r="150" spans="5:22" x14ac:dyDescent="0.25">
      <c r="E150" s="26"/>
      <c r="F150" s="26"/>
      <c r="G150" s="26"/>
      <c r="H150" s="26"/>
      <c r="I150" s="9" t="s">
        <v>20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276</v>
      </c>
      <c r="V150" s="16"/>
    </row>
    <row r="151" spans="5:22" x14ac:dyDescent="0.25">
      <c r="E151" s="26"/>
      <c r="F151" s="26"/>
      <c r="G151" s="26"/>
      <c r="H151" s="26"/>
      <c r="I151" s="9" t="s">
        <v>20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277</v>
      </c>
      <c r="V151" s="16"/>
    </row>
    <row r="152" spans="5:22" x14ac:dyDescent="0.25">
      <c r="E152" s="26"/>
      <c r="F152" s="26"/>
      <c r="G152" s="26"/>
      <c r="H152" s="26"/>
      <c r="I152" s="9" t="s">
        <v>20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278</v>
      </c>
      <c r="V152" s="16"/>
    </row>
    <row r="153" spans="5:22" x14ac:dyDescent="0.25">
      <c r="E153" s="26"/>
      <c r="F153" s="26"/>
      <c r="G153" s="26"/>
      <c r="H153" s="26"/>
      <c r="I153" s="9" t="s">
        <v>20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279</v>
      </c>
      <c r="V153" s="16"/>
    </row>
    <row r="154" spans="5:22" x14ac:dyDescent="0.25">
      <c r="E154" s="26"/>
      <c r="F154" s="26"/>
      <c r="G154" s="26"/>
      <c r="H154" s="26"/>
      <c r="I154" s="9" t="s">
        <v>20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280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20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281</v>
      </c>
      <c r="V155" s="16"/>
    </row>
    <row r="156" spans="5:22" x14ac:dyDescent="0.25">
      <c r="E156" s="26"/>
      <c r="F156" s="26"/>
      <c r="G156" s="26"/>
      <c r="H156" s="26"/>
      <c r="I156" s="9" t="s">
        <v>20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282</v>
      </c>
      <c r="O156" s="2" t="s">
        <v>0</v>
      </c>
      <c r="V156" s="16" t="s">
        <v>1086</v>
      </c>
    </row>
    <row r="157" spans="5:22" x14ac:dyDescent="0.25">
      <c r="E157" s="26"/>
      <c r="F157" s="26"/>
      <c r="G157" s="26"/>
      <c r="H157" s="26"/>
      <c r="I157" s="9" t="s">
        <v>20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179</v>
      </c>
      <c r="V157" s="16"/>
    </row>
    <row r="158" spans="5:22" x14ac:dyDescent="0.25">
      <c r="E158" s="26"/>
      <c r="F158" s="26"/>
      <c r="G158" s="26"/>
      <c r="H158" s="26"/>
      <c r="I158" s="9" t="s">
        <v>20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283</v>
      </c>
      <c r="O158" s="2" t="s">
        <v>0</v>
      </c>
      <c r="V158" s="16" t="s">
        <v>1087</v>
      </c>
    </row>
    <row r="159" spans="5:22" x14ac:dyDescent="0.25">
      <c r="E159" s="26"/>
      <c r="F159" s="26"/>
      <c r="G159" s="26"/>
      <c r="H159" s="26"/>
      <c r="I159" s="9" t="s">
        <v>20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284</v>
      </c>
      <c r="O159" s="2" t="s">
        <v>0</v>
      </c>
      <c r="V159" s="16" t="s">
        <v>1088</v>
      </c>
    </row>
    <row r="160" spans="5:22" x14ac:dyDescent="0.25">
      <c r="E160" s="26"/>
      <c r="F160" s="26"/>
      <c r="G160" s="26"/>
      <c r="H160" s="26"/>
      <c r="I160" s="9" t="s">
        <v>20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179</v>
      </c>
      <c r="V160" s="16"/>
    </row>
    <row r="161" spans="5:22" x14ac:dyDescent="0.25">
      <c r="E161" s="26"/>
      <c r="F161" s="26"/>
      <c r="G161" s="26"/>
      <c r="H161" s="26"/>
      <c r="I161" s="9" t="s">
        <v>20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285</v>
      </c>
      <c r="O161" s="2" t="s">
        <v>0</v>
      </c>
      <c r="V161" s="16" t="s">
        <v>1089</v>
      </c>
    </row>
    <row r="162" spans="5:22" x14ac:dyDescent="0.25">
      <c r="E162" s="26"/>
      <c r="F162" s="26"/>
      <c r="G162" s="26"/>
      <c r="H162" s="26"/>
      <c r="I162" s="9" t="s">
        <v>20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286</v>
      </c>
      <c r="O162" s="2" t="s">
        <v>0</v>
      </c>
      <c r="V162" s="16" t="s">
        <v>1090</v>
      </c>
    </row>
    <row r="163" spans="5:22" x14ac:dyDescent="0.25">
      <c r="E163" s="26"/>
      <c r="F163" s="26"/>
      <c r="G163" s="26"/>
      <c r="H163" s="26"/>
      <c r="I163" s="9" t="s">
        <v>20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179</v>
      </c>
      <c r="V163" s="16"/>
    </row>
    <row r="164" spans="5:22" x14ac:dyDescent="0.25">
      <c r="E164" s="26"/>
      <c r="F164" s="26"/>
      <c r="G164" s="26"/>
      <c r="H164" s="26"/>
      <c r="I164" s="9" t="s">
        <v>20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287</v>
      </c>
      <c r="O164" s="2" t="s">
        <v>0</v>
      </c>
      <c r="V164" s="16" t="s">
        <v>1091</v>
      </c>
    </row>
    <row r="165" spans="5:22" x14ac:dyDescent="0.25">
      <c r="E165" s="26"/>
      <c r="F165" s="26"/>
      <c r="G165" s="26"/>
      <c r="H165" s="26"/>
      <c r="I165" s="9" t="s">
        <v>20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288</v>
      </c>
      <c r="O165" s="2" t="s">
        <v>0</v>
      </c>
      <c r="V165" s="16" t="s">
        <v>1092</v>
      </c>
    </row>
    <row r="166" spans="5:22" x14ac:dyDescent="0.25">
      <c r="E166" s="26"/>
      <c r="F166" s="26"/>
      <c r="G166" s="26"/>
      <c r="H166" s="26"/>
      <c r="I166" s="9" t="s">
        <v>20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179</v>
      </c>
      <c r="V166" s="16"/>
    </row>
    <row r="167" spans="5:22" x14ac:dyDescent="0.25">
      <c r="E167" s="26"/>
      <c r="F167" s="26"/>
      <c r="G167" s="26"/>
      <c r="H167" s="26"/>
      <c r="I167" s="9" t="s">
        <v>20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289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20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290</v>
      </c>
      <c r="V168" s="16"/>
    </row>
    <row r="169" spans="5:22" x14ac:dyDescent="0.25">
      <c r="E169" s="26"/>
      <c r="F169" s="26"/>
      <c r="G169" s="26"/>
      <c r="H169" s="26"/>
      <c r="I169" s="9" t="s">
        <v>52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291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21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257</v>
      </c>
      <c r="O170" s="2" t="s">
        <v>0</v>
      </c>
      <c r="V170" s="16" t="s">
        <v>1080</v>
      </c>
    </row>
    <row r="171" spans="5:22" x14ac:dyDescent="0.25">
      <c r="E171" s="26"/>
      <c r="F171" s="26"/>
      <c r="G171" s="26"/>
      <c r="H171" s="26"/>
      <c r="I171" s="9" t="s">
        <v>21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258</v>
      </c>
      <c r="O171" s="2" t="s">
        <v>0</v>
      </c>
      <c r="V171" s="16" t="s">
        <v>1081</v>
      </c>
    </row>
    <row r="172" spans="5:22" x14ac:dyDescent="0.25">
      <c r="E172" s="26"/>
      <c r="F172" s="26"/>
      <c r="G172" s="26"/>
      <c r="H172" s="26"/>
      <c r="I172" s="9" t="s">
        <v>21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292</v>
      </c>
      <c r="O172" s="1" t="s">
        <v>103</v>
      </c>
      <c r="V172" s="16"/>
    </row>
    <row r="173" spans="5:22" x14ac:dyDescent="0.25">
      <c r="E173" s="26"/>
      <c r="F173" s="26"/>
      <c r="G173" s="26"/>
      <c r="H173" s="26"/>
      <c r="I173" s="9" t="s">
        <v>21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293</v>
      </c>
      <c r="V173" s="16"/>
    </row>
    <row r="174" spans="5:22" x14ac:dyDescent="0.25">
      <c r="E174" s="26"/>
      <c r="F174" s="26"/>
      <c r="G174" s="26"/>
      <c r="H174" s="26"/>
      <c r="I174" s="9" t="s">
        <v>21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259</v>
      </c>
      <c r="V174" s="16"/>
    </row>
    <row r="175" spans="5:22" x14ac:dyDescent="0.25">
      <c r="E175" s="26"/>
      <c r="F175" s="26"/>
      <c r="G175" s="26"/>
      <c r="H175" s="26"/>
      <c r="I175" s="9" t="s">
        <v>21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257</v>
      </c>
      <c r="O175" s="2" t="s">
        <v>0</v>
      </c>
      <c r="V175" s="16" t="s">
        <v>1080</v>
      </c>
    </row>
    <row r="176" spans="5:22" x14ac:dyDescent="0.25">
      <c r="E176" s="26"/>
      <c r="F176" s="26"/>
      <c r="G176" s="26"/>
      <c r="H176" s="26"/>
      <c r="I176" s="9" t="s">
        <v>21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258</v>
      </c>
      <c r="O176" s="2" t="s">
        <v>0</v>
      </c>
      <c r="V176" s="16" t="s">
        <v>1081</v>
      </c>
    </row>
    <row r="177" spans="5:22" x14ac:dyDescent="0.25">
      <c r="E177" s="26"/>
      <c r="F177" s="26"/>
      <c r="G177" s="26"/>
      <c r="H177" s="26"/>
      <c r="I177" s="9" t="s">
        <v>21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294</v>
      </c>
      <c r="O177" s="1" t="s">
        <v>103</v>
      </c>
      <c r="V177" s="16"/>
    </row>
    <row r="178" spans="5:22" x14ac:dyDescent="0.25">
      <c r="E178" s="26"/>
      <c r="F178" s="26"/>
      <c r="G178" s="26"/>
      <c r="H178" s="26"/>
      <c r="I178" s="9" t="s">
        <v>21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295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21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259</v>
      </c>
      <c r="V179" s="16"/>
    </row>
    <row r="180" spans="5:22" x14ac:dyDescent="0.25">
      <c r="E180" s="26"/>
      <c r="F180" s="26"/>
      <c r="G180" s="26"/>
      <c r="H180" s="26"/>
      <c r="I180" s="9" t="s">
        <v>21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205</v>
      </c>
      <c r="V180" s="16"/>
    </row>
    <row r="181" spans="5:22" x14ac:dyDescent="0.25">
      <c r="E181" s="26"/>
      <c r="F181" s="26"/>
      <c r="G181" s="26"/>
      <c r="H181" s="26"/>
      <c r="I181" s="9" t="s">
        <v>21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179</v>
      </c>
      <c r="V181" s="16"/>
    </row>
    <row r="182" spans="5:22" x14ac:dyDescent="0.25">
      <c r="E182" s="26"/>
      <c r="F182" s="26"/>
      <c r="G182" s="26"/>
      <c r="H182" s="26"/>
      <c r="I182" s="9" t="s">
        <v>21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206</v>
      </c>
      <c r="V182" s="16"/>
    </row>
    <row r="183" spans="5:22" x14ac:dyDescent="0.25">
      <c r="E183" s="26"/>
      <c r="F183" s="26"/>
      <c r="G183" s="26"/>
      <c r="H183" s="26"/>
      <c r="I183" s="9" t="s">
        <v>21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207</v>
      </c>
      <c r="V183" s="16"/>
    </row>
    <row r="184" spans="5:22" x14ac:dyDescent="0.25">
      <c r="E184" s="26"/>
      <c r="F184" s="26"/>
      <c r="G184" s="26"/>
      <c r="H184" s="26"/>
      <c r="I184" s="9" t="s">
        <v>21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208</v>
      </c>
      <c r="V184" s="16"/>
    </row>
    <row r="185" spans="5:22" x14ac:dyDescent="0.25">
      <c r="E185" s="26"/>
      <c r="F185" s="26"/>
      <c r="G185" s="26"/>
      <c r="H185" s="26"/>
      <c r="I185" s="9" t="s">
        <v>21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206</v>
      </c>
      <c r="V185" s="16"/>
    </row>
    <row r="186" spans="5:22" x14ac:dyDescent="0.25">
      <c r="E186" s="26"/>
      <c r="F186" s="26"/>
      <c r="G186" s="26"/>
      <c r="H186" s="26"/>
      <c r="I186" s="9" t="s">
        <v>21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209</v>
      </c>
      <c r="V186" s="16"/>
    </row>
    <row r="187" spans="5:22" x14ac:dyDescent="0.25">
      <c r="E187" s="26"/>
      <c r="F187" s="26"/>
      <c r="G187" s="26"/>
      <c r="H187" s="26"/>
      <c r="I187" s="9" t="s">
        <v>21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257</v>
      </c>
      <c r="O187" s="2" t="s">
        <v>0</v>
      </c>
      <c r="V187" s="16" t="s">
        <v>1080</v>
      </c>
    </row>
    <row r="188" spans="5:22" x14ac:dyDescent="0.25">
      <c r="E188" s="26"/>
      <c r="F188" s="26"/>
      <c r="G188" s="26"/>
      <c r="H188" s="26"/>
      <c r="I188" s="9" t="s">
        <v>21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258</v>
      </c>
      <c r="O188" s="2" t="s">
        <v>0</v>
      </c>
      <c r="V188" s="16" t="s">
        <v>1081</v>
      </c>
    </row>
    <row r="189" spans="5:22" x14ac:dyDescent="0.25">
      <c r="E189" s="26"/>
      <c r="F189" s="26"/>
      <c r="G189" s="26"/>
      <c r="H189" s="26"/>
      <c r="I189" s="9" t="s">
        <v>21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294</v>
      </c>
      <c r="O189" s="1" t="s">
        <v>103</v>
      </c>
      <c r="V189" s="16"/>
    </row>
    <row r="190" spans="5:22" x14ac:dyDescent="0.25">
      <c r="E190" s="26"/>
      <c r="F190" s="26"/>
      <c r="G190" s="26"/>
      <c r="H190" s="26"/>
      <c r="I190" s="9" t="s">
        <v>21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296</v>
      </c>
      <c r="V190" s="16"/>
    </row>
    <row r="191" spans="5:22" x14ac:dyDescent="0.25">
      <c r="E191" s="26"/>
      <c r="F191" s="26"/>
      <c r="G191" s="26"/>
      <c r="H191" s="26"/>
      <c r="I191" s="9" t="s">
        <v>21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259</v>
      </c>
      <c r="V191" s="16"/>
    </row>
    <row r="192" spans="5:22" x14ac:dyDescent="0.25">
      <c r="E192" s="26"/>
      <c r="F192" s="26"/>
      <c r="G192" s="26"/>
      <c r="H192" s="26"/>
      <c r="I192" s="9" t="s">
        <v>21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257</v>
      </c>
      <c r="O192" s="2" t="s">
        <v>0</v>
      </c>
      <c r="V192" s="16" t="s">
        <v>1080</v>
      </c>
    </row>
    <row r="193" spans="5:22" x14ac:dyDescent="0.25">
      <c r="E193" s="26"/>
      <c r="F193" s="26"/>
      <c r="G193" s="26"/>
      <c r="H193" s="26"/>
      <c r="I193" s="9" t="s">
        <v>21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258</v>
      </c>
      <c r="O193" s="2" t="s">
        <v>0</v>
      </c>
      <c r="V193" s="16" t="s">
        <v>1081</v>
      </c>
    </row>
    <row r="194" spans="5:22" x14ac:dyDescent="0.25">
      <c r="E194" s="26"/>
      <c r="F194" s="26"/>
      <c r="G194" s="26"/>
      <c r="H194" s="26"/>
      <c r="I194" s="9" t="s">
        <v>21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419</v>
      </c>
      <c r="O194" s="1" t="s">
        <v>103</v>
      </c>
      <c r="V194" s="16"/>
    </row>
    <row r="195" spans="5:22" x14ac:dyDescent="0.25">
      <c r="E195" s="26"/>
      <c r="F195" s="26"/>
      <c r="G195" s="26"/>
      <c r="H195" s="26"/>
      <c r="I195" s="9" t="s">
        <v>21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297</v>
      </c>
      <c r="V195" s="16"/>
    </row>
    <row r="196" spans="5:22" x14ac:dyDescent="0.25">
      <c r="E196" s="26"/>
      <c r="F196" s="26"/>
      <c r="G196" s="26"/>
      <c r="H196" s="26"/>
      <c r="I196" s="9" t="s">
        <v>21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259</v>
      </c>
      <c r="V196" s="16"/>
    </row>
    <row r="197" spans="5:22" x14ac:dyDescent="0.25">
      <c r="E197" s="26"/>
      <c r="F197" s="26"/>
      <c r="G197" s="26"/>
      <c r="H197" s="26"/>
      <c r="I197" s="9" t="s">
        <v>21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298</v>
      </c>
      <c r="O197" s="2" t="s">
        <v>0</v>
      </c>
      <c r="V197" s="16" t="s">
        <v>1093</v>
      </c>
    </row>
    <row r="198" spans="5:22" x14ac:dyDescent="0.25">
      <c r="E198" s="26"/>
      <c r="F198" s="26"/>
      <c r="G198" s="26"/>
      <c r="H198" s="26"/>
      <c r="I198" s="9" t="s">
        <v>21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9" t="s">
        <v>299</v>
      </c>
      <c r="O198" s="2" t="s">
        <v>0</v>
      </c>
      <c r="V198" s="16" t="s">
        <v>1094</v>
      </c>
    </row>
    <row r="199" spans="5:22" x14ac:dyDescent="0.25">
      <c r="E199" s="26"/>
      <c r="F199" s="26"/>
      <c r="G199" s="26"/>
      <c r="H199" s="26"/>
      <c r="I199" s="9" t="s">
        <v>21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300</v>
      </c>
      <c r="O199" s="2" t="s">
        <v>103</v>
      </c>
      <c r="V199" s="16"/>
    </row>
    <row r="200" spans="5:22" x14ac:dyDescent="0.25">
      <c r="E200" s="26"/>
      <c r="F200" s="26"/>
      <c r="G200" s="26"/>
      <c r="H200" s="26"/>
      <c r="I200" s="9" t="s">
        <v>21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301</v>
      </c>
      <c r="V200" s="16"/>
    </row>
    <row r="201" spans="5:22" x14ac:dyDescent="0.25">
      <c r="E201" s="26"/>
      <c r="F201" s="26"/>
      <c r="G201" s="26"/>
      <c r="H201" s="26"/>
      <c r="I201" s="9" t="s">
        <v>21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302</v>
      </c>
      <c r="O201" s="1" t="s">
        <v>15</v>
      </c>
      <c r="V201" s="16" t="s">
        <v>79</v>
      </c>
    </row>
    <row r="202" spans="5:22" x14ac:dyDescent="0.25">
      <c r="E202" s="26"/>
      <c r="F202" s="26"/>
      <c r="G202" s="26"/>
      <c r="H202" s="26"/>
      <c r="I202" s="9" t="s">
        <v>21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298</v>
      </c>
      <c r="O202" s="2" t="s">
        <v>0</v>
      </c>
      <c r="V202" s="16" t="s">
        <v>1093</v>
      </c>
    </row>
    <row r="203" spans="5:22" x14ac:dyDescent="0.25">
      <c r="E203" s="26"/>
      <c r="F203" s="26"/>
      <c r="G203" s="26"/>
      <c r="H203" s="26"/>
      <c r="I203" s="9" t="s">
        <v>21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303</v>
      </c>
      <c r="O203" s="2" t="s">
        <v>0</v>
      </c>
      <c r="V203" s="16" t="s">
        <v>1094</v>
      </c>
    </row>
    <row r="204" spans="5:22" x14ac:dyDescent="0.25">
      <c r="E204" s="26"/>
      <c r="F204" s="26"/>
      <c r="G204" s="26"/>
      <c r="H204" s="26"/>
      <c r="I204" s="9" t="s">
        <v>21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229</v>
      </c>
      <c r="O204" s="1" t="s">
        <v>103</v>
      </c>
      <c r="V204" s="16"/>
    </row>
    <row r="205" spans="5:22" x14ac:dyDescent="0.25">
      <c r="E205" s="26"/>
      <c r="F205" s="26"/>
      <c r="G205" s="26"/>
      <c r="H205" s="26"/>
      <c r="I205" s="9" t="s">
        <v>21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230</v>
      </c>
      <c r="V205" s="16"/>
    </row>
    <row r="206" spans="5:22" x14ac:dyDescent="0.25">
      <c r="E206" s="26"/>
      <c r="F206" s="26"/>
      <c r="G206" s="26"/>
      <c r="H206" s="26"/>
      <c r="I206" s="9" t="s">
        <v>21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302</v>
      </c>
      <c r="O206" s="1" t="s">
        <v>15</v>
      </c>
      <c r="V206" s="16" t="s">
        <v>79</v>
      </c>
    </row>
    <row r="207" spans="5:22" x14ac:dyDescent="0.25">
      <c r="E207" s="26"/>
      <c r="F207" s="26"/>
      <c r="G207" s="26"/>
      <c r="H207" s="26"/>
      <c r="I207" s="9" t="s">
        <v>21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298</v>
      </c>
      <c r="O207" s="2" t="s">
        <v>0</v>
      </c>
      <c r="V207" s="16" t="s">
        <v>1093</v>
      </c>
    </row>
    <row r="208" spans="5:22" x14ac:dyDescent="0.25">
      <c r="E208" s="26"/>
      <c r="F208" s="26"/>
      <c r="G208" s="26"/>
      <c r="H208" s="26"/>
      <c r="I208" s="9" t="s">
        <v>21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303</v>
      </c>
      <c r="O208" s="2" t="s">
        <v>0</v>
      </c>
      <c r="V208" s="16" t="s">
        <v>1094</v>
      </c>
    </row>
    <row r="209" spans="5:22" x14ac:dyDescent="0.25">
      <c r="E209" s="26"/>
      <c r="F209" s="26"/>
      <c r="G209" s="26"/>
      <c r="H209" s="26"/>
      <c r="I209" s="9" t="s">
        <v>21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229</v>
      </c>
      <c r="O209" s="1" t="s">
        <v>103</v>
      </c>
      <c r="V209" s="16"/>
    </row>
    <row r="210" spans="5:22" x14ac:dyDescent="0.25">
      <c r="E210" s="26"/>
      <c r="F210" s="26"/>
      <c r="G210" s="26"/>
      <c r="H210" s="26"/>
      <c r="I210" s="9" t="s">
        <v>21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296</v>
      </c>
      <c r="V210" s="16"/>
    </row>
    <row r="211" spans="5:22" x14ac:dyDescent="0.25">
      <c r="E211" s="26"/>
      <c r="F211" s="26"/>
      <c r="G211" s="26"/>
      <c r="H211" s="26"/>
      <c r="I211" s="9" t="s">
        <v>21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302</v>
      </c>
      <c r="O211" s="1" t="s">
        <v>15</v>
      </c>
      <c r="V211" s="16" t="s">
        <v>79</v>
      </c>
    </row>
    <row r="212" spans="5:22" x14ac:dyDescent="0.25">
      <c r="E212" s="26"/>
      <c r="F212" s="26"/>
      <c r="G212" s="26"/>
      <c r="H212" s="26"/>
      <c r="I212" s="9" t="s">
        <v>21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298</v>
      </c>
      <c r="O212" s="2" t="s">
        <v>0</v>
      </c>
      <c r="V212" s="16" t="s">
        <v>1093</v>
      </c>
    </row>
    <row r="213" spans="5:22" x14ac:dyDescent="0.25">
      <c r="E213" s="26"/>
      <c r="F213" s="26"/>
      <c r="G213" s="26"/>
      <c r="H213" s="26"/>
      <c r="I213" s="9" t="s">
        <v>21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303</v>
      </c>
      <c r="O213" s="2" t="s">
        <v>0</v>
      </c>
      <c r="V213" s="16" t="s">
        <v>1094</v>
      </c>
    </row>
    <row r="214" spans="5:22" x14ac:dyDescent="0.25">
      <c r="E214" s="26"/>
      <c r="F214" s="26"/>
      <c r="G214" s="26"/>
      <c r="H214" s="26"/>
      <c r="I214" s="9" t="s">
        <v>21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302</v>
      </c>
      <c r="O214" s="1" t="s">
        <v>15</v>
      </c>
      <c r="V214" s="16" t="s">
        <v>79</v>
      </c>
    </row>
    <row r="215" spans="5:22" x14ac:dyDescent="0.25">
      <c r="E215" s="26"/>
      <c r="F215" s="26"/>
      <c r="G215" s="26"/>
      <c r="H215" s="26"/>
      <c r="I215" s="9" t="s">
        <v>21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304</v>
      </c>
      <c r="V215" s="16"/>
    </row>
    <row r="216" spans="5:22" x14ac:dyDescent="0.25">
      <c r="E216" s="26"/>
      <c r="F216" s="26"/>
      <c r="G216" s="26"/>
      <c r="H216" s="26"/>
      <c r="I216" s="9" t="s">
        <v>21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179</v>
      </c>
      <c r="V216" s="16"/>
    </row>
    <row r="217" spans="5:22" x14ac:dyDescent="0.25">
      <c r="E217" s="26"/>
      <c r="F217" s="26"/>
      <c r="G217" s="26"/>
      <c r="H217" s="26"/>
      <c r="I217" s="9" t="s">
        <v>21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305</v>
      </c>
      <c r="O217" s="2" t="s">
        <v>0</v>
      </c>
      <c r="V217" s="16" t="s">
        <v>1095</v>
      </c>
    </row>
    <row r="218" spans="5:22" x14ac:dyDescent="0.25">
      <c r="E218" s="26"/>
      <c r="F218" s="26"/>
      <c r="G218" s="26"/>
      <c r="H218" s="26"/>
      <c r="I218" s="9" t="s">
        <v>21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306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21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256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21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307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53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308</v>
      </c>
      <c r="O221" s="2"/>
      <c r="P221" s="2" t="s">
        <v>83</v>
      </c>
      <c r="V221" s="16" t="s">
        <v>80</v>
      </c>
    </row>
    <row r="222" spans="5:22" x14ac:dyDescent="0.25">
      <c r="E222" s="26"/>
      <c r="F222" s="26"/>
      <c r="G222" s="26"/>
      <c r="H222" s="26"/>
      <c r="I222" s="9" t="s">
        <v>22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309</v>
      </c>
      <c r="O222" s="2" t="s">
        <v>0</v>
      </c>
      <c r="V222" s="16" t="s">
        <v>1096</v>
      </c>
    </row>
    <row r="223" spans="5:22" x14ac:dyDescent="0.25">
      <c r="E223" s="26"/>
      <c r="F223" s="26"/>
      <c r="G223" s="26"/>
      <c r="H223" s="26"/>
      <c r="I223" s="9" t="s">
        <v>22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179</v>
      </c>
      <c r="V223" s="16"/>
    </row>
    <row r="224" spans="5:22" x14ac:dyDescent="0.25">
      <c r="E224" s="26"/>
      <c r="F224" s="26"/>
      <c r="G224" s="26"/>
      <c r="H224" s="26"/>
      <c r="I224" s="9" t="s">
        <v>22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310</v>
      </c>
      <c r="O224" s="2" t="s">
        <v>0</v>
      </c>
      <c r="V224" s="16" t="s">
        <v>1097</v>
      </c>
    </row>
    <row r="225" spans="4:22" x14ac:dyDescent="0.25">
      <c r="E225" s="26"/>
      <c r="F225" s="26"/>
      <c r="G225" s="26"/>
      <c r="H225" s="26"/>
      <c r="I225" s="9" t="s">
        <v>22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311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22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179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22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312</v>
      </c>
      <c r="O227" s="2" t="s">
        <v>0</v>
      </c>
      <c r="V227" s="16" t="s">
        <v>1098</v>
      </c>
    </row>
    <row r="228" spans="4:22" x14ac:dyDescent="0.25">
      <c r="E228" s="26"/>
      <c r="F228" s="26"/>
      <c r="G228" s="26"/>
      <c r="H228" s="26"/>
      <c r="I228" s="9" t="s">
        <v>22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313</v>
      </c>
      <c r="V228" s="16"/>
    </row>
    <row r="229" spans="4:22" x14ac:dyDescent="0.25">
      <c r="E229" s="26"/>
      <c r="F229" s="26"/>
      <c r="G229" s="26"/>
      <c r="H229" s="26"/>
      <c r="I229" s="9" t="s">
        <v>22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179</v>
      </c>
      <c r="V229" s="16"/>
    </row>
    <row r="230" spans="4:22" x14ac:dyDescent="0.25">
      <c r="E230" s="26"/>
      <c r="F230" s="26"/>
      <c r="G230" s="26"/>
      <c r="H230" s="26"/>
      <c r="I230" s="9" t="s">
        <v>22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314</v>
      </c>
      <c r="O230" s="2" t="s">
        <v>0</v>
      </c>
      <c r="V230" s="16" t="s">
        <v>1099</v>
      </c>
    </row>
    <row r="231" spans="4:22" x14ac:dyDescent="0.25">
      <c r="E231" s="26"/>
      <c r="F231" s="26"/>
      <c r="G231" s="26"/>
      <c r="H231" s="26"/>
      <c r="I231" s="9" t="s">
        <v>22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315</v>
      </c>
      <c r="V231" s="16"/>
    </row>
    <row r="232" spans="4:22" x14ac:dyDescent="0.25">
      <c r="E232" s="26"/>
      <c r="F232" s="26"/>
      <c r="G232" s="26"/>
      <c r="H232" s="26"/>
      <c r="I232" s="9" t="s">
        <v>22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179</v>
      </c>
      <c r="V232" s="16"/>
    </row>
    <row r="233" spans="4:22" x14ac:dyDescent="0.25">
      <c r="E233" s="26"/>
      <c r="F233" s="26"/>
      <c r="G233" s="26"/>
      <c r="H233" s="26"/>
      <c r="I233" s="9" t="s">
        <v>22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316</v>
      </c>
      <c r="O233" s="2" t="s">
        <v>0</v>
      </c>
      <c r="V233" s="16" t="s">
        <v>1100</v>
      </c>
    </row>
    <row r="234" spans="4:22" x14ac:dyDescent="0.25">
      <c r="E234" s="26"/>
      <c r="F234" s="26"/>
      <c r="G234" s="26"/>
      <c r="H234" s="26"/>
      <c r="I234" s="9" t="s">
        <v>22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317</v>
      </c>
      <c r="V234" s="16"/>
    </row>
    <row r="235" spans="4:22" x14ac:dyDescent="0.25">
      <c r="E235" s="26"/>
      <c r="F235" s="26"/>
      <c r="G235" s="26"/>
      <c r="H235" s="26"/>
      <c r="I235" s="9" t="s">
        <v>22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179</v>
      </c>
      <c r="V235" s="16"/>
    </row>
    <row r="236" spans="4:22" x14ac:dyDescent="0.25">
      <c r="E236" s="26"/>
      <c r="F236" s="26"/>
      <c r="G236" s="26"/>
      <c r="H236" s="26"/>
      <c r="I236" s="9" t="s">
        <v>22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318</v>
      </c>
      <c r="V236" s="16"/>
    </row>
    <row r="237" spans="4:22" x14ac:dyDescent="0.25">
      <c r="E237" s="26"/>
      <c r="F237" s="26"/>
      <c r="G237" s="26"/>
      <c r="H237" s="26"/>
      <c r="I237" s="9" t="s">
        <v>22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319</v>
      </c>
      <c r="V237" s="16"/>
    </row>
    <row r="238" spans="4:22" x14ac:dyDescent="0.25">
      <c r="E238" s="26"/>
      <c r="F238" s="26"/>
      <c r="G238" s="26"/>
      <c r="H238" s="26"/>
      <c r="I238" s="9" t="s">
        <v>22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179</v>
      </c>
      <c r="V238" s="16"/>
    </row>
    <row r="239" spans="4:22" x14ac:dyDescent="0.25">
      <c r="E239" s="26"/>
      <c r="F239" s="26"/>
      <c r="G239" s="26"/>
      <c r="H239" s="26"/>
      <c r="I239" s="9" t="s">
        <v>22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320</v>
      </c>
      <c r="V239" s="16"/>
    </row>
    <row r="240" spans="4:22" x14ac:dyDescent="0.25">
      <c r="E240" s="26"/>
      <c r="F240" s="26"/>
      <c r="G240" s="26"/>
      <c r="H240" s="26"/>
      <c r="I240" s="9" t="s">
        <v>22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321</v>
      </c>
      <c r="V240" s="16"/>
    </row>
    <row r="241" spans="5:22" x14ac:dyDescent="0.25">
      <c r="E241" s="26"/>
      <c r="F241" s="26"/>
      <c r="G241" s="26"/>
      <c r="H241" s="26"/>
      <c r="I241" s="9" t="s">
        <v>22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179</v>
      </c>
      <c r="V241" s="16"/>
    </row>
    <row r="242" spans="5:22" x14ac:dyDescent="0.25">
      <c r="E242" s="26"/>
      <c r="F242" s="26"/>
      <c r="G242" s="26"/>
      <c r="H242" s="26"/>
      <c r="I242" s="9" t="s">
        <v>22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322</v>
      </c>
      <c r="V242" s="16"/>
    </row>
    <row r="243" spans="5:22" x14ac:dyDescent="0.25">
      <c r="E243" s="26"/>
      <c r="F243" s="26"/>
      <c r="G243" s="26"/>
      <c r="H243" s="26"/>
      <c r="I243" s="9" t="s">
        <v>22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323</v>
      </c>
      <c r="V243" s="16"/>
    </row>
    <row r="244" spans="5:22" x14ac:dyDescent="0.25">
      <c r="E244" s="26"/>
      <c r="F244" s="26"/>
      <c r="G244" s="26"/>
      <c r="H244" s="26"/>
      <c r="I244" s="9" t="s">
        <v>22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179</v>
      </c>
      <c r="V244" s="16"/>
    </row>
    <row r="245" spans="5:22" x14ac:dyDescent="0.25">
      <c r="E245" s="26"/>
      <c r="F245" s="26"/>
      <c r="G245" s="26"/>
      <c r="H245" s="26"/>
      <c r="I245" s="9" t="s">
        <v>22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324</v>
      </c>
      <c r="V245" s="16"/>
    </row>
    <row r="246" spans="5:22" x14ac:dyDescent="0.25">
      <c r="E246" s="26"/>
      <c r="F246" s="26"/>
      <c r="G246" s="26"/>
      <c r="H246" s="26"/>
      <c r="I246" s="9" t="s">
        <v>22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284</v>
      </c>
      <c r="O246" s="2" t="s">
        <v>0</v>
      </c>
      <c r="V246" s="16" t="s">
        <v>1101</v>
      </c>
    </row>
    <row r="247" spans="5:22" x14ac:dyDescent="0.25">
      <c r="E247" s="26"/>
      <c r="F247" s="26"/>
      <c r="G247" s="26"/>
      <c r="H247" s="26"/>
      <c r="I247" s="9" t="s">
        <v>22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179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22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325</v>
      </c>
      <c r="O248" s="2" t="s">
        <v>0</v>
      </c>
      <c r="V248" s="16" t="s">
        <v>1102</v>
      </c>
    </row>
    <row r="249" spans="5:22" x14ac:dyDescent="0.25">
      <c r="E249" s="26"/>
      <c r="F249" s="26"/>
      <c r="G249" s="26"/>
      <c r="H249" s="26"/>
      <c r="I249" s="9" t="s">
        <v>22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326</v>
      </c>
      <c r="O249" s="2" t="s">
        <v>0</v>
      </c>
      <c r="V249" s="16" t="s">
        <v>1103</v>
      </c>
    </row>
    <row r="250" spans="5:22" x14ac:dyDescent="0.25">
      <c r="E250" s="26"/>
      <c r="F250" s="26"/>
      <c r="G250" s="26"/>
      <c r="H250" s="26"/>
      <c r="I250" s="9" t="s">
        <v>22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179</v>
      </c>
      <c r="V250" s="16"/>
    </row>
    <row r="251" spans="5:22" x14ac:dyDescent="0.25">
      <c r="E251" s="26"/>
      <c r="F251" s="26"/>
      <c r="G251" s="26"/>
      <c r="H251" s="26"/>
      <c r="I251" s="9" t="s">
        <v>22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327</v>
      </c>
      <c r="V251" s="16"/>
    </row>
    <row r="252" spans="5:22" x14ac:dyDescent="0.25">
      <c r="E252" s="26"/>
      <c r="F252" s="26"/>
      <c r="G252" s="26"/>
      <c r="H252" s="26"/>
      <c r="I252" s="9" t="s">
        <v>22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328</v>
      </c>
      <c r="O252" s="2" t="s">
        <v>0</v>
      </c>
      <c r="V252" s="16" t="s">
        <v>1104</v>
      </c>
    </row>
    <row r="253" spans="5:22" x14ac:dyDescent="0.25">
      <c r="E253" s="26"/>
      <c r="F253" s="26"/>
      <c r="G253" s="26"/>
      <c r="H253" s="26"/>
      <c r="I253" s="9" t="s">
        <v>22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179</v>
      </c>
      <c r="V253" s="16"/>
    </row>
    <row r="254" spans="5:22" x14ac:dyDescent="0.25">
      <c r="E254" s="26"/>
      <c r="F254" s="26"/>
      <c r="G254" s="26"/>
      <c r="H254" s="26"/>
      <c r="I254" s="9" t="s">
        <v>22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329</v>
      </c>
      <c r="V254" s="16"/>
    </row>
    <row r="255" spans="5:22" x14ac:dyDescent="0.25">
      <c r="E255" s="26"/>
      <c r="F255" s="26"/>
      <c r="G255" s="26"/>
      <c r="H255" s="26"/>
      <c r="I255" s="9" t="s">
        <v>22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330</v>
      </c>
      <c r="O255" s="2" t="s">
        <v>0</v>
      </c>
      <c r="V255" s="16" t="s">
        <v>1105</v>
      </c>
    </row>
    <row r="256" spans="5:22" x14ac:dyDescent="0.25">
      <c r="E256" s="26"/>
      <c r="F256" s="26"/>
      <c r="G256" s="26"/>
      <c r="H256" s="26"/>
      <c r="I256" s="9" t="s">
        <v>22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179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22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331</v>
      </c>
      <c r="O257" s="2" t="s">
        <v>0</v>
      </c>
      <c r="V257" s="16" t="s">
        <v>1106</v>
      </c>
    </row>
    <row r="258" spans="1:22" x14ac:dyDescent="0.25">
      <c r="E258" s="26"/>
      <c r="F258" s="26"/>
      <c r="G258" s="26"/>
      <c r="H258" s="26"/>
      <c r="I258" s="9" t="s">
        <v>22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332</v>
      </c>
      <c r="O258" s="2" t="s">
        <v>0</v>
      </c>
      <c r="V258" s="16" t="s">
        <v>1107</v>
      </c>
    </row>
    <row r="259" spans="1:22" x14ac:dyDescent="0.25">
      <c r="E259" s="26"/>
      <c r="F259" s="26"/>
      <c r="G259" s="26"/>
      <c r="H259" s="26"/>
      <c r="I259" s="9" t="s">
        <v>22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179</v>
      </c>
      <c r="V259" s="16"/>
    </row>
    <row r="260" spans="1:22" x14ac:dyDescent="0.25">
      <c r="E260" s="26"/>
      <c r="F260" s="26"/>
      <c r="G260" s="26"/>
      <c r="H260" s="26"/>
      <c r="I260" s="9" t="s">
        <v>22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333</v>
      </c>
      <c r="O260" s="2" t="s">
        <v>0</v>
      </c>
      <c r="V260" s="16" t="s">
        <v>1108</v>
      </c>
    </row>
    <row r="261" spans="1:22" x14ac:dyDescent="0.25">
      <c r="E261" s="26"/>
      <c r="F261" s="26"/>
      <c r="G261" s="26"/>
      <c r="H261" s="26"/>
      <c r="I261" s="9" t="s">
        <v>22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334</v>
      </c>
      <c r="O261" s="2" t="s">
        <v>0</v>
      </c>
      <c r="V261" s="16" t="s">
        <v>1109</v>
      </c>
    </row>
    <row r="262" spans="1:22" x14ac:dyDescent="0.25">
      <c r="E262" s="26"/>
      <c r="F262" s="26"/>
      <c r="G262" s="26"/>
      <c r="H262" s="26"/>
      <c r="I262" s="9" t="s">
        <v>22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179</v>
      </c>
      <c r="V262" s="16"/>
    </row>
    <row r="263" spans="1:22" x14ac:dyDescent="0.25">
      <c r="E263" s="26"/>
      <c r="F263" s="26"/>
      <c r="G263" s="26"/>
      <c r="H263" s="26"/>
      <c r="I263" s="9" t="s">
        <v>22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335</v>
      </c>
      <c r="O263" s="2" t="s">
        <v>0</v>
      </c>
      <c r="V263" s="16" t="s">
        <v>1110</v>
      </c>
    </row>
    <row r="264" spans="1:22" x14ac:dyDescent="0.25">
      <c r="A264" s="61" t="s">
        <v>1318</v>
      </c>
      <c r="E264" s="26"/>
      <c r="F264" s="26"/>
      <c r="G264" s="26"/>
      <c r="H264" s="57" t="s">
        <v>139</v>
      </c>
      <c r="I264" s="9" t="s">
        <v>22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336</v>
      </c>
      <c r="V264" s="16"/>
    </row>
    <row r="265" spans="1:22" x14ac:dyDescent="0.25">
      <c r="A265" s="61" t="s">
        <v>1318</v>
      </c>
      <c r="E265" s="26"/>
      <c r="F265" s="26"/>
      <c r="G265" s="26"/>
      <c r="H265" s="57" t="s">
        <v>139</v>
      </c>
      <c r="I265" s="9" t="s">
        <v>22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179</v>
      </c>
      <c r="V265" s="16"/>
    </row>
    <row r="266" spans="1:22" x14ac:dyDescent="0.25">
      <c r="E266" s="26"/>
      <c r="F266" s="26"/>
      <c r="G266" s="26"/>
      <c r="H266" s="57" t="s">
        <v>139</v>
      </c>
      <c r="I266" s="9" t="s">
        <v>22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337</v>
      </c>
      <c r="O266" s="2" t="s">
        <v>0</v>
      </c>
      <c r="V266" s="16" t="s">
        <v>1111</v>
      </c>
    </row>
    <row r="267" spans="1:22" x14ac:dyDescent="0.25">
      <c r="E267" s="26"/>
      <c r="F267" s="26"/>
      <c r="G267" s="26"/>
      <c r="H267" s="57" t="s">
        <v>139</v>
      </c>
      <c r="I267" s="9" t="s">
        <v>22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338</v>
      </c>
      <c r="V267" s="16"/>
    </row>
    <row r="268" spans="1:22" x14ac:dyDescent="0.25">
      <c r="E268" s="26"/>
      <c r="F268" s="26"/>
      <c r="G268" s="26"/>
      <c r="H268" s="26"/>
      <c r="I268" s="9" t="s">
        <v>22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179</v>
      </c>
      <c r="V268" s="16"/>
    </row>
    <row r="269" spans="1:22" x14ac:dyDescent="0.25">
      <c r="E269" s="26"/>
      <c r="F269" s="26"/>
      <c r="G269" s="26"/>
      <c r="H269" s="26"/>
      <c r="I269" s="9" t="s">
        <v>22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339</v>
      </c>
      <c r="V269" s="16"/>
    </row>
    <row r="270" spans="1:22" x14ac:dyDescent="0.25">
      <c r="E270" s="26"/>
      <c r="F270" s="26"/>
      <c r="G270" s="26"/>
      <c r="H270" s="26"/>
      <c r="I270" s="9" t="s">
        <v>22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340</v>
      </c>
      <c r="V270" s="16"/>
    </row>
    <row r="271" spans="1:22" x14ac:dyDescent="0.25">
      <c r="E271" s="26"/>
      <c r="F271" s="26"/>
      <c r="G271" s="26"/>
      <c r="H271" s="26"/>
      <c r="I271" s="9" t="s">
        <v>22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341</v>
      </c>
      <c r="V271" s="16"/>
    </row>
    <row r="272" spans="1:22" x14ac:dyDescent="0.25">
      <c r="E272" s="26"/>
      <c r="F272" s="26"/>
      <c r="G272" s="26"/>
      <c r="H272" s="26"/>
      <c r="I272" s="9" t="s">
        <v>22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342</v>
      </c>
      <c r="V272" s="16"/>
    </row>
    <row r="273" spans="1:22" x14ac:dyDescent="0.25">
      <c r="E273" s="26"/>
      <c r="F273" s="26"/>
      <c r="G273" s="26"/>
      <c r="H273" s="26"/>
      <c r="I273" s="9" t="s">
        <v>22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343</v>
      </c>
      <c r="V273" s="16"/>
    </row>
    <row r="274" spans="1:22" x14ac:dyDescent="0.25">
      <c r="E274" s="26"/>
      <c r="F274" s="26"/>
      <c r="G274" s="26"/>
      <c r="H274" s="26"/>
      <c r="I274" s="9" t="s">
        <v>22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344</v>
      </c>
      <c r="V274" s="16"/>
    </row>
    <row r="275" spans="1:22" x14ac:dyDescent="0.25">
      <c r="E275" s="26"/>
      <c r="F275" s="26"/>
      <c r="G275" s="26"/>
      <c r="H275" s="26"/>
      <c r="I275" s="9" t="s">
        <v>22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345</v>
      </c>
      <c r="O275" s="2"/>
      <c r="V275" s="16"/>
    </row>
    <row r="276" spans="1:22" x14ac:dyDescent="0.25">
      <c r="E276" s="26"/>
      <c r="F276" s="26"/>
      <c r="G276" s="57" t="s">
        <v>134</v>
      </c>
      <c r="H276" s="26"/>
      <c r="I276" s="9" t="s">
        <v>22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343</v>
      </c>
      <c r="V276" s="16"/>
    </row>
    <row r="277" spans="1:22" x14ac:dyDescent="0.25">
      <c r="E277" s="26"/>
      <c r="F277" s="26"/>
      <c r="G277" s="57" t="s">
        <v>134</v>
      </c>
      <c r="H277" s="26"/>
      <c r="I277" s="9" t="s">
        <v>22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346</v>
      </c>
      <c r="V277" s="16"/>
    </row>
    <row r="278" spans="1:22" x14ac:dyDescent="0.25">
      <c r="E278" s="26"/>
      <c r="F278" s="26"/>
      <c r="G278" s="57" t="s">
        <v>134</v>
      </c>
      <c r="H278" s="26"/>
      <c r="I278" s="9" t="s">
        <v>22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343</v>
      </c>
      <c r="V278" s="16"/>
    </row>
    <row r="279" spans="1:22" x14ac:dyDescent="0.25">
      <c r="E279" s="26"/>
      <c r="F279" s="26"/>
      <c r="G279" s="57" t="s">
        <v>134</v>
      </c>
      <c r="H279" s="26"/>
      <c r="I279" s="9" t="s">
        <v>54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347</v>
      </c>
      <c r="P279" s="2" t="s">
        <v>83</v>
      </c>
      <c r="V279" s="16" t="s">
        <v>81</v>
      </c>
    </row>
    <row r="280" spans="1:22" x14ac:dyDescent="0.25">
      <c r="E280" s="26"/>
      <c r="F280" s="26"/>
      <c r="G280" s="26"/>
      <c r="H280" s="26"/>
      <c r="I280" s="9" t="s">
        <v>23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348</v>
      </c>
      <c r="V280" s="16"/>
    </row>
    <row r="281" spans="1:22" x14ac:dyDescent="0.25">
      <c r="E281" s="26"/>
      <c r="F281" s="26"/>
      <c r="G281" s="26"/>
      <c r="H281" s="26"/>
      <c r="I281" s="9" t="s">
        <v>23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349</v>
      </c>
      <c r="V281" s="16"/>
    </row>
    <row r="282" spans="1:22" x14ac:dyDescent="0.25">
      <c r="E282" s="26"/>
      <c r="F282" s="26"/>
      <c r="G282" s="26"/>
      <c r="H282" s="26"/>
      <c r="I282" s="9" t="s">
        <v>23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350</v>
      </c>
      <c r="O282" s="2" t="s">
        <v>0</v>
      </c>
      <c r="V282" s="16" t="s">
        <v>1112</v>
      </c>
    </row>
    <row r="283" spans="1:22" x14ac:dyDescent="0.25">
      <c r="E283" s="26"/>
      <c r="F283" s="26"/>
      <c r="G283" s="26"/>
      <c r="H283" s="26"/>
      <c r="I283" s="9" t="s">
        <v>23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351</v>
      </c>
      <c r="O283" s="2" t="s">
        <v>0</v>
      </c>
      <c r="V283" s="16" t="s">
        <v>1113</v>
      </c>
    </row>
    <row r="284" spans="1:22" x14ac:dyDescent="0.25">
      <c r="A284" s="61" t="s">
        <v>1318</v>
      </c>
      <c r="E284" s="26"/>
      <c r="F284" s="26"/>
      <c r="G284" s="26"/>
      <c r="H284" s="57" t="s">
        <v>140</v>
      </c>
      <c r="I284" s="9" t="s">
        <v>23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352</v>
      </c>
      <c r="O284" s="2" t="s">
        <v>0</v>
      </c>
      <c r="V284" s="16" t="s">
        <v>1114</v>
      </c>
    </row>
    <row r="285" spans="1:22" x14ac:dyDescent="0.25">
      <c r="A285" s="61" t="s">
        <v>1318</v>
      </c>
      <c r="E285" s="26"/>
      <c r="F285" s="26"/>
      <c r="G285" s="26"/>
      <c r="H285" s="57" t="s">
        <v>140</v>
      </c>
      <c r="I285" s="9" t="s">
        <v>23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353</v>
      </c>
      <c r="V285" s="16"/>
    </row>
    <row r="286" spans="1:22" x14ac:dyDescent="0.25">
      <c r="E286" s="26"/>
      <c r="F286" s="26"/>
      <c r="G286" s="26"/>
      <c r="H286" s="57" t="s">
        <v>140</v>
      </c>
      <c r="I286" s="9" t="s">
        <v>23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354</v>
      </c>
      <c r="V286" s="16"/>
    </row>
    <row r="287" spans="1:22" x14ac:dyDescent="0.25">
      <c r="E287" s="26"/>
      <c r="F287" s="26"/>
      <c r="G287" s="26"/>
      <c r="H287" s="26"/>
      <c r="I287" s="9" t="s">
        <v>23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179</v>
      </c>
      <c r="V287" s="16"/>
    </row>
    <row r="288" spans="1:22" x14ac:dyDescent="0.25">
      <c r="E288" s="26"/>
      <c r="F288" s="26"/>
      <c r="G288" s="26"/>
      <c r="H288" s="26"/>
      <c r="I288" s="9" t="s">
        <v>23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355</v>
      </c>
      <c r="V288" s="16"/>
    </row>
    <row r="289" spans="4:22" x14ac:dyDescent="0.25">
      <c r="E289" s="26"/>
      <c r="F289" s="26"/>
      <c r="G289" s="26"/>
      <c r="H289" s="26"/>
      <c r="I289" s="9" t="s">
        <v>23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356</v>
      </c>
      <c r="V289" s="16"/>
    </row>
    <row r="290" spans="4:22" x14ac:dyDescent="0.25">
      <c r="D290" s="54" t="s">
        <v>130</v>
      </c>
      <c r="E290" s="26"/>
      <c r="F290" s="26"/>
      <c r="G290" s="26"/>
      <c r="H290" s="26"/>
      <c r="I290" s="9" t="s">
        <v>23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357</v>
      </c>
      <c r="V290" s="16"/>
    </row>
    <row r="291" spans="4:22" x14ac:dyDescent="0.25">
      <c r="E291" s="26"/>
      <c r="F291" s="26"/>
      <c r="G291" s="26"/>
      <c r="H291" s="26"/>
      <c r="I291" s="9" t="s">
        <v>23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358</v>
      </c>
      <c r="U291" s="2" t="s">
        <v>89</v>
      </c>
      <c r="V291" s="16"/>
    </row>
    <row r="292" spans="4:22" x14ac:dyDescent="0.25">
      <c r="E292" s="26"/>
      <c r="F292" s="26"/>
      <c r="G292" s="26"/>
      <c r="H292" s="26"/>
      <c r="I292" s="9" t="s">
        <v>23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359</v>
      </c>
      <c r="V292" s="16"/>
    </row>
    <row r="293" spans="4:22" x14ac:dyDescent="0.25">
      <c r="E293" s="26"/>
      <c r="F293" s="26"/>
      <c r="G293" s="26"/>
      <c r="H293" s="26"/>
      <c r="I293" s="9" t="s">
        <v>23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360</v>
      </c>
      <c r="V293" s="16"/>
    </row>
    <row r="294" spans="4:22" x14ac:dyDescent="0.25">
      <c r="E294" s="26"/>
      <c r="F294" s="26"/>
      <c r="G294" s="26"/>
      <c r="H294" s="26"/>
      <c r="I294" s="9" t="s">
        <v>23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356</v>
      </c>
      <c r="V294" s="16"/>
    </row>
    <row r="295" spans="4:22" x14ac:dyDescent="0.25">
      <c r="E295" s="26"/>
      <c r="F295" s="65" t="s">
        <v>1321</v>
      </c>
      <c r="G295" s="26"/>
      <c r="H295" s="26"/>
      <c r="I295" s="9" t="s">
        <v>23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361</v>
      </c>
      <c r="V295" s="16"/>
    </row>
    <row r="296" spans="4:22" x14ac:dyDescent="0.25">
      <c r="E296" s="26"/>
      <c r="F296" s="65" t="s">
        <v>1321</v>
      </c>
      <c r="G296" s="26"/>
      <c r="H296" s="26"/>
      <c r="I296" s="9" t="s">
        <v>23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264</v>
      </c>
      <c r="O296" s="2"/>
      <c r="V296" s="16"/>
    </row>
    <row r="297" spans="4:22" x14ac:dyDescent="0.25">
      <c r="D297" s="54" t="s">
        <v>129</v>
      </c>
      <c r="E297" s="26"/>
      <c r="F297" s="65" t="s">
        <v>1321</v>
      </c>
      <c r="G297" s="26"/>
      <c r="H297" s="26"/>
      <c r="I297" s="9" t="s">
        <v>23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362</v>
      </c>
      <c r="U297" s="2" t="s">
        <v>89</v>
      </c>
      <c r="V297" s="16"/>
    </row>
    <row r="298" spans="4:22" x14ac:dyDescent="0.25">
      <c r="E298" s="26"/>
      <c r="F298" s="65" t="s">
        <v>1321</v>
      </c>
      <c r="G298" s="26"/>
      <c r="H298" s="26"/>
      <c r="I298" s="9" t="s">
        <v>23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363</v>
      </c>
      <c r="V298" s="16"/>
    </row>
    <row r="299" spans="4:22" x14ac:dyDescent="0.25">
      <c r="E299" s="26"/>
      <c r="F299" s="26"/>
      <c r="G299" s="26"/>
      <c r="H299" s="26"/>
      <c r="I299" s="9" t="s">
        <v>23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364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23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365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23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366</v>
      </c>
      <c r="V301" s="16"/>
    </row>
    <row r="302" spans="4:22" x14ac:dyDescent="0.25">
      <c r="E302" s="26"/>
      <c r="F302" s="26"/>
      <c r="G302" s="26"/>
      <c r="H302" s="26"/>
      <c r="I302" s="9" t="s">
        <v>23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367</v>
      </c>
      <c r="V302" s="16"/>
    </row>
    <row r="303" spans="4:22" x14ac:dyDescent="0.25">
      <c r="E303" s="26"/>
      <c r="F303" s="26"/>
      <c r="G303" s="26"/>
      <c r="H303" s="26"/>
      <c r="I303" s="9" t="s">
        <v>23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368</v>
      </c>
      <c r="V303" s="16"/>
    </row>
    <row r="304" spans="4:22" x14ac:dyDescent="0.25">
      <c r="E304" s="26"/>
      <c r="F304" s="26"/>
      <c r="G304" s="26"/>
      <c r="H304" s="26"/>
      <c r="I304" s="9" t="s">
        <v>23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9" t="s">
        <v>369</v>
      </c>
      <c r="O304" s="2" t="s">
        <v>0</v>
      </c>
      <c r="V304" s="16" t="s">
        <v>1115</v>
      </c>
    </row>
    <row r="305" spans="5:22" x14ac:dyDescent="0.25">
      <c r="E305" s="26"/>
      <c r="F305" s="26"/>
      <c r="G305" s="26"/>
      <c r="H305" s="26"/>
      <c r="I305" s="9" t="s">
        <v>23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365</v>
      </c>
      <c r="V305" s="16"/>
    </row>
    <row r="306" spans="5:22" x14ac:dyDescent="0.25">
      <c r="E306" s="26"/>
      <c r="F306" s="26"/>
      <c r="G306" s="26"/>
      <c r="H306" s="26"/>
      <c r="I306" s="9" t="s">
        <v>23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370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23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371</v>
      </c>
      <c r="V307" s="16"/>
    </row>
    <row r="308" spans="5:22" x14ac:dyDescent="0.25">
      <c r="E308" s="26"/>
      <c r="F308" s="26"/>
      <c r="G308" s="26"/>
      <c r="H308" s="26"/>
      <c r="I308" s="9" t="s">
        <v>23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372</v>
      </c>
      <c r="V308" s="16"/>
    </row>
    <row r="309" spans="5:22" x14ac:dyDescent="0.25">
      <c r="E309" s="26"/>
      <c r="F309" s="26"/>
      <c r="G309" s="26"/>
      <c r="H309" s="26"/>
      <c r="I309" s="9" t="s">
        <v>23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365</v>
      </c>
      <c r="V309" s="16"/>
    </row>
    <row r="310" spans="5:22" x14ac:dyDescent="0.25">
      <c r="E310" s="26"/>
      <c r="F310" s="26"/>
      <c r="G310" s="26"/>
      <c r="H310" s="26"/>
      <c r="I310" s="9" t="s">
        <v>23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373</v>
      </c>
      <c r="V310" s="16"/>
    </row>
    <row r="311" spans="5:22" x14ac:dyDescent="0.25">
      <c r="E311" s="26"/>
      <c r="F311" s="26"/>
      <c r="G311" s="26"/>
      <c r="H311" s="26"/>
      <c r="I311" s="9" t="s">
        <v>23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371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23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374</v>
      </c>
      <c r="O312" s="2" t="s">
        <v>0</v>
      </c>
      <c r="V312" s="16" t="s">
        <v>1116</v>
      </c>
    </row>
    <row r="313" spans="5:22" x14ac:dyDescent="0.25">
      <c r="E313" s="26"/>
      <c r="F313" s="26"/>
      <c r="G313" s="26"/>
      <c r="H313" s="26"/>
      <c r="I313" s="9" t="s">
        <v>23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353</v>
      </c>
      <c r="V313" s="16"/>
    </row>
    <row r="314" spans="5:22" x14ac:dyDescent="0.25">
      <c r="E314" s="26"/>
      <c r="F314" s="26"/>
      <c r="G314" s="26"/>
      <c r="H314" s="26"/>
      <c r="I314" s="9" t="s">
        <v>23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375</v>
      </c>
      <c r="O314" s="1" t="s">
        <v>15</v>
      </c>
      <c r="V314" s="16" t="s">
        <v>1117</v>
      </c>
    </row>
    <row r="315" spans="5:22" x14ac:dyDescent="0.25">
      <c r="E315" s="26"/>
      <c r="F315" s="26"/>
      <c r="G315" s="26"/>
      <c r="H315" s="26"/>
      <c r="I315" s="9" t="s">
        <v>23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376</v>
      </c>
      <c r="O315" s="2" t="s">
        <v>103</v>
      </c>
      <c r="V315" s="16"/>
    </row>
    <row r="316" spans="5:22" x14ac:dyDescent="0.25">
      <c r="E316" s="26"/>
      <c r="F316" s="26"/>
      <c r="G316" s="26"/>
      <c r="H316" s="26"/>
      <c r="I316" s="9" t="s">
        <v>23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377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23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353</v>
      </c>
      <c r="V317" s="16"/>
    </row>
    <row r="318" spans="5:22" x14ac:dyDescent="0.25">
      <c r="E318" s="26"/>
      <c r="F318" s="26"/>
      <c r="G318" s="26"/>
      <c r="H318" s="26"/>
      <c r="I318" s="9" t="s">
        <v>23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378</v>
      </c>
      <c r="V318" s="16"/>
    </row>
    <row r="319" spans="5:22" x14ac:dyDescent="0.25">
      <c r="E319" s="26"/>
      <c r="F319" s="26"/>
      <c r="G319" s="26"/>
      <c r="H319" s="26"/>
      <c r="I319" s="9" t="s">
        <v>23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264</v>
      </c>
      <c r="V319" s="16"/>
    </row>
    <row r="320" spans="5:22" x14ac:dyDescent="0.25">
      <c r="E320" s="26"/>
      <c r="F320" s="26"/>
      <c r="G320" s="26"/>
      <c r="H320" s="26"/>
      <c r="I320" s="9" t="s">
        <v>23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379</v>
      </c>
      <c r="P320" s="2" t="s">
        <v>83</v>
      </c>
      <c r="V320" s="42" t="s">
        <v>1118</v>
      </c>
    </row>
    <row r="321" spans="5:22" x14ac:dyDescent="0.25">
      <c r="E321" s="26"/>
      <c r="F321" s="26"/>
      <c r="G321" s="26"/>
      <c r="H321" s="26"/>
      <c r="I321" s="9" t="s">
        <v>23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380</v>
      </c>
      <c r="V321" s="16"/>
    </row>
    <row r="322" spans="5:22" x14ac:dyDescent="0.25">
      <c r="E322" s="26"/>
      <c r="F322" s="26"/>
      <c r="G322" s="26"/>
      <c r="H322" s="26"/>
      <c r="I322" s="9" t="s">
        <v>23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381</v>
      </c>
      <c r="O322" s="2" t="s">
        <v>0</v>
      </c>
      <c r="V322" s="16" t="s">
        <v>1119</v>
      </c>
    </row>
    <row r="323" spans="5:22" x14ac:dyDescent="0.25">
      <c r="E323" s="26"/>
      <c r="F323" s="26"/>
      <c r="G323" s="26"/>
      <c r="H323" s="26"/>
      <c r="I323" s="9" t="s">
        <v>23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382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23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383</v>
      </c>
      <c r="O324" s="2" t="s">
        <v>0</v>
      </c>
      <c r="V324" s="16" t="s">
        <v>1120</v>
      </c>
    </row>
    <row r="325" spans="5:22" x14ac:dyDescent="0.25">
      <c r="E325" s="26"/>
      <c r="F325" s="26"/>
      <c r="G325" s="26"/>
      <c r="H325" s="26"/>
      <c r="I325" s="9" t="s">
        <v>23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384</v>
      </c>
      <c r="O325" s="2" t="s">
        <v>0</v>
      </c>
      <c r="V325" s="16" t="s">
        <v>1121</v>
      </c>
    </row>
    <row r="326" spans="5:22" x14ac:dyDescent="0.25">
      <c r="E326" s="26"/>
      <c r="F326" s="26"/>
      <c r="G326" s="26"/>
      <c r="H326" s="26"/>
      <c r="I326" s="9" t="s">
        <v>23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385</v>
      </c>
      <c r="P326" s="2" t="s">
        <v>83</v>
      </c>
      <c r="V326" s="37" t="s">
        <v>1122</v>
      </c>
    </row>
    <row r="327" spans="5:22" x14ac:dyDescent="0.25">
      <c r="E327" s="26"/>
      <c r="F327" s="26"/>
      <c r="G327" s="26"/>
      <c r="H327" s="26"/>
      <c r="I327" s="9" t="s">
        <v>23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386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23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387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23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388</v>
      </c>
      <c r="O329" s="2" t="s">
        <v>0</v>
      </c>
      <c r="S329" s="49"/>
      <c r="V329" s="16" t="s">
        <v>1123</v>
      </c>
    </row>
    <row r="330" spans="5:22" x14ac:dyDescent="0.25">
      <c r="E330" s="26"/>
      <c r="F330" s="26"/>
      <c r="G330" s="26"/>
      <c r="H330" s="26"/>
      <c r="I330" s="9" t="s">
        <v>24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389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24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390</v>
      </c>
      <c r="V331" s="16"/>
    </row>
    <row r="332" spans="5:22" x14ac:dyDescent="0.25">
      <c r="E332" s="26"/>
      <c r="F332" s="26"/>
      <c r="G332" s="26"/>
      <c r="H332" s="26"/>
      <c r="I332" s="9" t="s">
        <v>24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391</v>
      </c>
      <c r="O332" s="2" t="s">
        <v>0</v>
      </c>
      <c r="V332" s="16" t="s">
        <v>1124</v>
      </c>
    </row>
    <row r="333" spans="5:22" x14ac:dyDescent="0.25">
      <c r="E333" s="26"/>
      <c r="F333" s="26"/>
      <c r="G333" s="26"/>
      <c r="H333" s="26"/>
      <c r="I333" s="9" t="s">
        <v>24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392</v>
      </c>
      <c r="V333" s="16"/>
    </row>
    <row r="334" spans="5:22" x14ac:dyDescent="0.25">
      <c r="E334" s="26"/>
      <c r="F334" s="26"/>
      <c r="G334" s="26"/>
      <c r="H334" s="26"/>
      <c r="I334" s="9" t="s">
        <v>24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393</v>
      </c>
      <c r="V334" s="16"/>
    </row>
    <row r="335" spans="5:22" x14ac:dyDescent="0.25">
      <c r="E335" s="26"/>
      <c r="F335" s="26"/>
      <c r="G335" s="26"/>
      <c r="H335" s="26"/>
      <c r="I335" s="9" t="s">
        <v>24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394</v>
      </c>
      <c r="O335" s="2" t="s">
        <v>0</v>
      </c>
      <c r="V335" s="16" t="s">
        <v>1125</v>
      </c>
    </row>
    <row r="336" spans="5:22" x14ac:dyDescent="0.25">
      <c r="E336" s="26"/>
      <c r="F336" s="26"/>
      <c r="G336" s="26"/>
      <c r="H336" s="57" t="s">
        <v>141</v>
      </c>
      <c r="I336" s="9" t="s">
        <v>24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395</v>
      </c>
      <c r="V336" s="16"/>
    </row>
    <row r="337" spans="4:22" x14ac:dyDescent="0.25">
      <c r="E337" s="26"/>
      <c r="F337" s="26"/>
      <c r="G337" s="26"/>
      <c r="H337" s="57" t="s">
        <v>141</v>
      </c>
      <c r="I337" s="9" t="s">
        <v>24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240</v>
      </c>
      <c r="V337" s="16"/>
    </row>
    <row r="338" spans="4:22" x14ac:dyDescent="0.25">
      <c r="E338" s="26"/>
      <c r="F338" s="26"/>
      <c r="G338" s="26"/>
      <c r="H338" s="57" t="s">
        <v>141</v>
      </c>
      <c r="I338" s="9" t="s">
        <v>24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179</v>
      </c>
      <c r="V338" s="16"/>
    </row>
    <row r="339" spans="4:22" x14ac:dyDescent="0.25">
      <c r="E339" s="26"/>
      <c r="F339" s="26"/>
      <c r="G339" s="26"/>
      <c r="H339" s="57" t="s">
        <v>141</v>
      </c>
      <c r="I339" s="9" t="s">
        <v>24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395</v>
      </c>
      <c r="O339" s="2"/>
      <c r="V339" s="16"/>
    </row>
    <row r="340" spans="4:22" x14ac:dyDescent="0.25">
      <c r="E340" s="26"/>
      <c r="F340" s="26"/>
      <c r="G340" s="26"/>
      <c r="H340" s="57" t="s">
        <v>141</v>
      </c>
      <c r="I340" s="9" t="s">
        <v>24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240</v>
      </c>
      <c r="V340" s="16"/>
    </row>
    <row r="341" spans="4:22" x14ac:dyDescent="0.25">
      <c r="E341" s="26"/>
      <c r="F341" s="26"/>
      <c r="G341" s="26"/>
      <c r="H341" s="57" t="s">
        <v>141</v>
      </c>
      <c r="I341" s="9" t="s">
        <v>24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176</v>
      </c>
      <c r="O341" s="1" t="s">
        <v>103</v>
      </c>
      <c r="V341" s="16"/>
    </row>
    <row r="342" spans="4:22" x14ac:dyDescent="0.25">
      <c r="E342" s="26"/>
      <c r="F342" s="26"/>
      <c r="G342" s="26"/>
      <c r="H342" s="57" t="s">
        <v>141</v>
      </c>
      <c r="I342" s="9" t="s">
        <v>24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396</v>
      </c>
      <c r="V342" s="16"/>
    </row>
    <row r="343" spans="4:22" x14ac:dyDescent="0.25">
      <c r="E343" s="26"/>
      <c r="F343" s="26"/>
      <c r="G343" s="26"/>
      <c r="H343" s="57" t="s">
        <v>141</v>
      </c>
      <c r="I343" s="9" t="s">
        <v>24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397</v>
      </c>
      <c r="V343" s="16"/>
    </row>
    <row r="344" spans="4:22" x14ac:dyDescent="0.25">
      <c r="E344" s="26"/>
      <c r="F344" s="26"/>
      <c r="G344" s="26"/>
      <c r="H344" s="57" t="s">
        <v>141</v>
      </c>
      <c r="I344" s="9" t="s">
        <v>24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398</v>
      </c>
      <c r="V344" s="16"/>
    </row>
    <row r="345" spans="4:22" x14ac:dyDescent="0.25">
      <c r="E345" s="26"/>
      <c r="F345" s="26"/>
      <c r="G345" s="26"/>
      <c r="H345" s="57" t="s">
        <v>141</v>
      </c>
      <c r="I345" s="9" t="s">
        <v>24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399</v>
      </c>
      <c r="V345" s="16"/>
    </row>
    <row r="346" spans="4:22" x14ac:dyDescent="0.25">
      <c r="D346" s="58" t="s">
        <v>128</v>
      </c>
      <c r="E346" s="26"/>
      <c r="F346" s="26"/>
      <c r="G346" s="26"/>
      <c r="H346" s="57" t="s">
        <v>141</v>
      </c>
      <c r="I346" s="9" t="s">
        <v>24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400</v>
      </c>
      <c r="S346" s="2" t="s">
        <v>90</v>
      </c>
      <c r="T346" s="2" t="s">
        <v>119</v>
      </c>
      <c r="V346" s="16"/>
    </row>
    <row r="347" spans="4:22" x14ac:dyDescent="0.25">
      <c r="E347" s="26"/>
      <c r="F347" s="26"/>
      <c r="G347" s="26"/>
      <c r="H347" s="26"/>
      <c r="I347" s="9" t="s">
        <v>24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386</v>
      </c>
      <c r="V347" s="16"/>
    </row>
    <row r="348" spans="4:22" x14ac:dyDescent="0.25">
      <c r="E348" s="26"/>
      <c r="F348" s="26"/>
      <c r="G348" s="26"/>
      <c r="H348" s="26"/>
      <c r="I348" s="9" t="s">
        <v>24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261</v>
      </c>
      <c r="V348" s="16"/>
    </row>
    <row r="349" spans="4:22" x14ac:dyDescent="0.25">
      <c r="E349" s="26"/>
      <c r="F349" s="26"/>
      <c r="G349" s="26"/>
      <c r="H349" s="26"/>
      <c r="I349" s="9" t="s">
        <v>24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401</v>
      </c>
      <c r="V349" s="16"/>
    </row>
    <row r="350" spans="4:22" x14ac:dyDescent="0.25">
      <c r="E350" s="26"/>
      <c r="F350" s="26"/>
      <c r="G350" s="26"/>
      <c r="H350" s="26"/>
      <c r="I350" s="9" t="s">
        <v>24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346</v>
      </c>
      <c r="V350" s="16"/>
    </row>
    <row r="351" spans="4:22" x14ac:dyDescent="0.25">
      <c r="E351" s="26"/>
      <c r="F351" s="26"/>
      <c r="G351" s="26"/>
      <c r="H351" s="26"/>
      <c r="I351" s="9" t="s">
        <v>24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398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24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402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24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403</v>
      </c>
      <c r="V353" s="16"/>
    </row>
    <row r="354" spans="4:22" x14ac:dyDescent="0.25">
      <c r="E354" s="26"/>
      <c r="F354" s="26"/>
      <c r="G354" s="26"/>
      <c r="H354" s="26"/>
      <c r="I354" s="9" t="s">
        <v>24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348</v>
      </c>
      <c r="V354" s="16"/>
    </row>
    <row r="355" spans="4:22" x14ac:dyDescent="0.25">
      <c r="E355" s="26"/>
      <c r="F355" s="26"/>
      <c r="G355" s="26"/>
      <c r="H355" s="26"/>
      <c r="I355" s="9" t="s">
        <v>24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349</v>
      </c>
      <c r="V355" s="16"/>
    </row>
    <row r="356" spans="4:22" x14ac:dyDescent="0.25">
      <c r="E356" s="26"/>
      <c r="F356" s="26"/>
      <c r="G356" s="26"/>
      <c r="H356" s="26"/>
      <c r="I356" s="9" t="s">
        <v>24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404</v>
      </c>
      <c r="V356" s="16"/>
    </row>
    <row r="357" spans="4:22" x14ac:dyDescent="0.25">
      <c r="E357" s="26"/>
      <c r="F357" s="26"/>
      <c r="G357" s="26"/>
      <c r="H357" s="26"/>
      <c r="I357" s="9" t="s">
        <v>24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405</v>
      </c>
      <c r="V357" s="16"/>
    </row>
    <row r="358" spans="4:22" x14ac:dyDescent="0.25">
      <c r="E358" s="26"/>
      <c r="F358" s="26"/>
      <c r="G358" s="26"/>
      <c r="H358" s="26"/>
      <c r="I358" s="9" t="s">
        <v>24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300</v>
      </c>
      <c r="O358" s="1" t="s">
        <v>103</v>
      </c>
      <c r="V358" s="16"/>
    </row>
    <row r="359" spans="4:22" x14ac:dyDescent="0.25">
      <c r="E359" s="26"/>
      <c r="F359" s="26"/>
      <c r="G359" s="26"/>
      <c r="H359" s="26"/>
      <c r="I359" s="9" t="s">
        <v>24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406</v>
      </c>
      <c r="V359" s="16"/>
    </row>
    <row r="360" spans="4:22" x14ac:dyDescent="0.25">
      <c r="E360" s="26"/>
      <c r="F360" s="26"/>
      <c r="G360" s="26"/>
      <c r="H360" s="26"/>
      <c r="I360" s="9" t="s">
        <v>24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185</v>
      </c>
      <c r="V360" s="16"/>
    </row>
    <row r="361" spans="4:22" x14ac:dyDescent="0.25">
      <c r="E361" s="26"/>
      <c r="F361" s="26"/>
      <c r="G361" s="26"/>
      <c r="H361" s="26"/>
      <c r="I361" s="9" t="s">
        <v>24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186</v>
      </c>
      <c r="V361" s="16"/>
    </row>
    <row r="362" spans="4:22" x14ac:dyDescent="0.25">
      <c r="E362" s="26"/>
      <c r="F362" s="26"/>
      <c r="G362" s="26"/>
      <c r="H362" s="26"/>
      <c r="I362" s="9" t="s">
        <v>24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407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24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408</v>
      </c>
      <c r="V363" s="16"/>
    </row>
    <row r="364" spans="4:22" x14ac:dyDescent="0.25">
      <c r="E364" s="26"/>
      <c r="F364" s="26"/>
      <c r="G364" s="26"/>
      <c r="H364" s="26"/>
      <c r="I364" s="9" t="s">
        <v>24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281</v>
      </c>
      <c r="V364" s="16"/>
    </row>
    <row r="365" spans="4:22" x14ac:dyDescent="0.25">
      <c r="E365" s="26"/>
      <c r="F365" s="26"/>
      <c r="G365" s="26"/>
      <c r="H365" s="26"/>
      <c r="I365" s="9" t="s">
        <v>24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409</v>
      </c>
      <c r="O365" s="2" t="s">
        <v>0</v>
      </c>
      <c r="V365" s="16" t="s">
        <v>1126</v>
      </c>
    </row>
    <row r="366" spans="4:22" x14ac:dyDescent="0.25">
      <c r="E366" s="26"/>
      <c r="F366" s="26"/>
      <c r="G366" s="26"/>
      <c r="H366" s="26"/>
      <c r="I366" s="9" t="s">
        <v>24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281</v>
      </c>
      <c r="V366" s="16"/>
    </row>
    <row r="367" spans="4:22" x14ac:dyDescent="0.25">
      <c r="E367" s="26"/>
      <c r="F367" s="26"/>
      <c r="G367" s="26"/>
      <c r="H367" s="57" t="s">
        <v>142</v>
      </c>
      <c r="I367" s="9" t="s">
        <v>24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234</v>
      </c>
      <c r="S367" s="2" t="s">
        <v>90</v>
      </c>
      <c r="T367" s="2" t="s">
        <v>120</v>
      </c>
      <c r="V367" s="16"/>
    </row>
    <row r="368" spans="4:22" x14ac:dyDescent="0.25">
      <c r="D368" s="58" t="s">
        <v>1315</v>
      </c>
      <c r="E368" s="26"/>
      <c r="F368" s="26"/>
      <c r="G368" s="26"/>
      <c r="H368" s="57" t="s">
        <v>142</v>
      </c>
      <c r="I368" s="9" t="s">
        <v>24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410</v>
      </c>
      <c r="V368" s="16"/>
    </row>
    <row r="369" spans="4:22" x14ac:dyDescent="0.25">
      <c r="E369" s="26"/>
      <c r="F369" s="26"/>
      <c r="G369" s="26"/>
      <c r="H369" s="57" t="s">
        <v>142</v>
      </c>
      <c r="I369" s="9" t="s">
        <v>24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411</v>
      </c>
      <c r="S369" s="2" t="s">
        <v>90</v>
      </c>
      <c r="T369" s="2" t="s">
        <v>121</v>
      </c>
      <c r="V369" s="16"/>
    </row>
    <row r="370" spans="4:22" x14ac:dyDescent="0.25">
      <c r="E370" s="26"/>
      <c r="F370" s="26"/>
      <c r="G370" s="26"/>
      <c r="H370" s="57" t="s">
        <v>142</v>
      </c>
      <c r="I370" s="9" t="s">
        <v>24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412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24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413</v>
      </c>
      <c r="O371" s="2" t="s">
        <v>0</v>
      </c>
      <c r="V371" s="16" t="s">
        <v>1127</v>
      </c>
    </row>
    <row r="372" spans="4:22" x14ac:dyDescent="0.25">
      <c r="E372" s="26"/>
      <c r="F372" s="26"/>
      <c r="G372" s="26"/>
      <c r="H372" s="26"/>
      <c r="I372" s="9" t="s">
        <v>24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414</v>
      </c>
      <c r="O372" s="2" t="s">
        <v>0</v>
      </c>
      <c r="V372" s="16" t="s">
        <v>1128</v>
      </c>
    </row>
    <row r="373" spans="4:22" x14ac:dyDescent="0.25">
      <c r="E373" s="26"/>
      <c r="F373" s="26"/>
      <c r="G373" s="26"/>
      <c r="H373" s="26"/>
      <c r="I373" s="9" t="s">
        <v>24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185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24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186</v>
      </c>
      <c r="V374" s="16"/>
    </row>
    <row r="375" spans="4:22" x14ac:dyDescent="0.25">
      <c r="E375" s="26"/>
      <c r="F375" s="26"/>
      <c r="G375" s="26"/>
      <c r="H375" s="26"/>
      <c r="I375" s="9" t="s">
        <v>24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415</v>
      </c>
      <c r="O375" s="2" t="s">
        <v>103</v>
      </c>
      <c r="S375" s="2" t="s">
        <v>112</v>
      </c>
      <c r="T375" s="2" t="s">
        <v>168</v>
      </c>
      <c r="V375" s="16"/>
    </row>
    <row r="376" spans="4:22" x14ac:dyDescent="0.25">
      <c r="E376" s="26"/>
      <c r="F376" s="26"/>
      <c r="G376" s="26"/>
      <c r="H376" s="26"/>
      <c r="I376" s="9" t="s">
        <v>24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416</v>
      </c>
      <c r="V376" s="16"/>
    </row>
    <row r="377" spans="4:22" x14ac:dyDescent="0.25">
      <c r="E377" s="26"/>
      <c r="F377" s="26"/>
      <c r="G377" s="26"/>
      <c r="H377" s="26"/>
      <c r="I377" s="9" t="s">
        <v>24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417</v>
      </c>
      <c r="V377" s="16"/>
    </row>
    <row r="378" spans="4:22" x14ac:dyDescent="0.25">
      <c r="D378" s="54" t="s">
        <v>128</v>
      </c>
      <c r="E378" s="26"/>
      <c r="F378" s="26"/>
      <c r="G378" s="26"/>
      <c r="H378" s="26"/>
      <c r="I378" s="9" t="s">
        <v>24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418</v>
      </c>
      <c r="S378" s="2" t="s">
        <v>90</v>
      </c>
      <c r="T378" s="2" t="s">
        <v>122</v>
      </c>
      <c r="V378" s="16"/>
    </row>
    <row r="379" spans="4:22" x14ac:dyDescent="0.25">
      <c r="E379" s="26"/>
      <c r="F379" s="26"/>
      <c r="G379" s="26"/>
      <c r="H379" s="26"/>
      <c r="I379" s="9" t="s">
        <v>55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419</v>
      </c>
      <c r="O379" s="2" t="s">
        <v>103</v>
      </c>
      <c r="V379" s="16"/>
    </row>
    <row r="380" spans="4:22" x14ac:dyDescent="0.25">
      <c r="E380" s="26"/>
      <c r="F380" s="26"/>
      <c r="G380" s="26"/>
      <c r="H380" s="26"/>
      <c r="I380" s="9" t="s">
        <v>25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376</v>
      </c>
      <c r="O380" s="1" t="s">
        <v>103</v>
      </c>
      <c r="V380" s="16"/>
    </row>
    <row r="381" spans="4:22" x14ac:dyDescent="0.25">
      <c r="E381" s="26"/>
      <c r="F381" s="26"/>
      <c r="G381" s="26"/>
      <c r="H381" s="26"/>
      <c r="I381" s="9" t="s">
        <v>25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420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25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421</v>
      </c>
      <c r="V382" s="16"/>
    </row>
    <row r="383" spans="4:22" x14ac:dyDescent="0.25">
      <c r="E383" s="26"/>
      <c r="F383" s="26"/>
      <c r="G383" s="26"/>
      <c r="H383" s="26"/>
      <c r="I383" s="9" t="s">
        <v>25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422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25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423</v>
      </c>
      <c r="V384" s="16"/>
    </row>
    <row r="385" spans="5:22" x14ac:dyDescent="0.25">
      <c r="E385" s="26"/>
      <c r="F385" s="26"/>
      <c r="G385" s="26"/>
      <c r="H385" s="26"/>
      <c r="I385" s="9" t="s">
        <v>25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424</v>
      </c>
      <c r="O385" s="2" t="s">
        <v>0</v>
      </c>
      <c r="V385" s="16" t="s">
        <v>1129</v>
      </c>
    </row>
    <row r="386" spans="5:22" x14ac:dyDescent="0.25">
      <c r="E386" s="26"/>
      <c r="F386" s="26"/>
      <c r="G386" s="26"/>
      <c r="H386" s="26"/>
      <c r="I386" s="9" t="s">
        <v>25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348</v>
      </c>
      <c r="V386" s="16"/>
    </row>
    <row r="387" spans="5:22" x14ac:dyDescent="0.25">
      <c r="E387" s="26"/>
      <c r="F387" s="26"/>
      <c r="G387" s="26"/>
      <c r="H387" s="26"/>
      <c r="I387" s="9" t="s">
        <v>25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425</v>
      </c>
      <c r="V387" s="16"/>
    </row>
    <row r="388" spans="5:22" x14ac:dyDescent="0.25">
      <c r="E388" s="26"/>
      <c r="F388" s="26"/>
      <c r="G388" s="26"/>
      <c r="H388" s="26"/>
      <c r="I388" s="9" t="s">
        <v>25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426</v>
      </c>
      <c r="O388" s="1" t="s">
        <v>0</v>
      </c>
      <c r="V388" s="16" t="s">
        <v>1130</v>
      </c>
    </row>
    <row r="389" spans="5:22" x14ac:dyDescent="0.25">
      <c r="E389" s="26"/>
      <c r="F389" s="26"/>
      <c r="G389" s="26"/>
      <c r="H389" s="26"/>
      <c r="I389" s="9" t="s">
        <v>25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179</v>
      </c>
      <c r="V389" s="16"/>
    </row>
    <row r="390" spans="5:22" x14ac:dyDescent="0.25">
      <c r="E390" s="26"/>
      <c r="F390" s="26"/>
      <c r="G390" s="26"/>
      <c r="H390" s="26"/>
      <c r="I390" s="9" t="s">
        <v>25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427</v>
      </c>
      <c r="V390" s="16"/>
    </row>
    <row r="391" spans="5:22" x14ac:dyDescent="0.25">
      <c r="E391" s="26"/>
      <c r="F391" s="26"/>
      <c r="G391" s="26"/>
      <c r="H391" s="26"/>
      <c r="I391" s="9" t="s">
        <v>25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428</v>
      </c>
      <c r="V391" s="16"/>
    </row>
    <row r="392" spans="5:22" x14ac:dyDescent="0.25">
      <c r="E392" s="26"/>
      <c r="F392" s="26"/>
      <c r="G392" s="26"/>
      <c r="H392" s="26"/>
      <c r="I392" s="9" t="s">
        <v>25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429</v>
      </c>
      <c r="V392" s="16"/>
    </row>
    <row r="393" spans="5:22" x14ac:dyDescent="0.25">
      <c r="E393" s="26"/>
      <c r="F393" s="26"/>
      <c r="G393" s="26"/>
      <c r="H393" s="26"/>
      <c r="I393" s="9" t="s">
        <v>25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430</v>
      </c>
      <c r="V393" s="16"/>
    </row>
    <row r="394" spans="5:22" x14ac:dyDescent="0.25">
      <c r="E394" s="26"/>
      <c r="F394" s="26"/>
      <c r="G394" s="26"/>
      <c r="H394" s="26"/>
      <c r="I394" s="9" t="s">
        <v>25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431</v>
      </c>
      <c r="V394" s="16"/>
    </row>
    <row r="395" spans="5:22" x14ac:dyDescent="0.25">
      <c r="E395" s="26"/>
      <c r="F395" s="26"/>
      <c r="G395" s="26"/>
      <c r="H395" s="26"/>
      <c r="I395" s="9" t="s">
        <v>25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432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25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433</v>
      </c>
      <c r="V396" s="16"/>
    </row>
    <row r="397" spans="5:22" x14ac:dyDescent="0.25">
      <c r="E397" s="26"/>
      <c r="F397" s="26"/>
      <c r="G397" s="26"/>
      <c r="H397" s="26"/>
      <c r="I397" s="9" t="s">
        <v>25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434</v>
      </c>
      <c r="V397" s="16"/>
    </row>
    <row r="398" spans="5:22" x14ac:dyDescent="0.25">
      <c r="E398" s="26"/>
      <c r="F398" s="26"/>
      <c r="G398" s="26"/>
      <c r="H398" s="26"/>
      <c r="I398" s="9" t="s">
        <v>25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427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25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435</v>
      </c>
      <c r="V399" s="16"/>
    </row>
    <row r="400" spans="5:22" x14ac:dyDescent="0.25">
      <c r="E400" s="26"/>
      <c r="F400" s="26"/>
      <c r="G400" s="26"/>
      <c r="H400" s="26"/>
      <c r="I400" s="9" t="s">
        <v>25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429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25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434</v>
      </c>
      <c r="V401" s="16"/>
    </row>
    <row r="402" spans="4:22" x14ac:dyDescent="0.25">
      <c r="E402" s="26"/>
      <c r="F402" s="26"/>
      <c r="G402" s="26"/>
      <c r="H402" s="57" t="s">
        <v>143</v>
      </c>
      <c r="I402" s="9" t="s">
        <v>25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431</v>
      </c>
      <c r="V402" s="16"/>
    </row>
    <row r="403" spans="4:22" x14ac:dyDescent="0.25">
      <c r="E403" s="26"/>
      <c r="F403" s="26"/>
      <c r="G403" s="26"/>
      <c r="H403" s="57" t="s">
        <v>143</v>
      </c>
      <c r="I403" s="9" t="s">
        <v>25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436</v>
      </c>
      <c r="V403" s="16"/>
    </row>
    <row r="404" spans="4:22" x14ac:dyDescent="0.25">
      <c r="E404" s="26"/>
      <c r="F404" s="26"/>
      <c r="G404" s="26"/>
      <c r="H404" s="57" t="s">
        <v>143</v>
      </c>
      <c r="I404" s="9" t="s">
        <v>25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433</v>
      </c>
      <c r="V404" s="16"/>
    </row>
    <row r="405" spans="4:22" x14ac:dyDescent="0.25">
      <c r="D405" s="62"/>
      <c r="E405" s="26"/>
      <c r="F405" s="26"/>
      <c r="G405" s="26"/>
      <c r="H405" s="57" t="s">
        <v>143</v>
      </c>
      <c r="I405" s="9" t="s">
        <v>25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430</v>
      </c>
      <c r="V405" s="16"/>
    </row>
    <row r="406" spans="4:22" x14ac:dyDescent="0.25">
      <c r="E406" s="26"/>
      <c r="F406" s="26"/>
      <c r="G406" s="26"/>
      <c r="H406" s="26"/>
      <c r="I406" s="9" t="s">
        <v>25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437</v>
      </c>
      <c r="O406" s="1" t="s">
        <v>0</v>
      </c>
      <c r="V406" s="16" t="s">
        <v>1131</v>
      </c>
    </row>
    <row r="407" spans="4:22" x14ac:dyDescent="0.25">
      <c r="E407" s="26"/>
      <c r="F407" s="26"/>
      <c r="G407" s="26"/>
      <c r="H407" s="26"/>
      <c r="I407" s="9" t="s">
        <v>25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280</v>
      </c>
      <c r="V407" s="16"/>
    </row>
    <row r="408" spans="4:22" x14ac:dyDescent="0.25">
      <c r="E408" s="26"/>
      <c r="F408" s="26"/>
      <c r="G408" s="26"/>
      <c r="H408" s="26"/>
      <c r="I408" s="9" t="s">
        <v>25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424</v>
      </c>
      <c r="O408" s="1" t="s">
        <v>0</v>
      </c>
      <c r="V408" s="16" t="s">
        <v>1129</v>
      </c>
    </row>
    <row r="409" spans="4:22" x14ac:dyDescent="0.25">
      <c r="E409" s="26"/>
      <c r="F409" s="26"/>
      <c r="G409" s="26"/>
      <c r="H409" s="26"/>
      <c r="I409" s="9" t="s">
        <v>25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438</v>
      </c>
      <c r="V409" s="16"/>
    </row>
    <row r="410" spans="4:22" x14ac:dyDescent="0.25">
      <c r="E410" s="26"/>
      <c r="F410" s="26"/>
      <c r="G410" s="26"/>
      <c r="H410" s="26"/>
      <c r="I410" s="9" t="s">
        <v>56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439</v>
      </c>
      <c r="P410" s="2" t="s">
        <v>83</v>
      </c>
      <c r="V410" s="39" t="s">
        <v>1132</v>
      </c>
    </row>
    <row r="411" spans="4:22" x14ac:dyDescent="0.25">
      <c r="E411" s="26"/>
      <c r="F411" s="26"/>
      <c r="G411" s="26"/>
      <c r="H411" s="57" t="s">
        <v>144</v>
      </c>
      <c r="I411" s="9" t="s">
        <v>26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440</v>
      </c>
      <c r="O411" s="1" t="s">
        <v>103</v>
      </c>
      <c r="V411" s="16"/>
    </row>
    <row r="412" spans="4:22" x14ac:dyDescent="0.25">
      <c r="E412" s="26"/>
      <c r="F412" s="26"/>
      <c r="G412" s="26"/>
      <c r="H412" s="57" t="s">
        <v>144</v>
      </c>
      <c r="I412" s="9" t="s">
        <v>26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441</v>
      </c>
      <c r="V412" s="16"/>
    </row>
    <row r="413" spans="4:22" x14ac:dyDescent="0.25">
      <c r="E413" s="26"/>
      <c r="F413" s="26"/>
      <c r="G413" s="26"/>
      <c r="H413" s="57" t="s">
        <v>144</v>
      </c>
      <c r="I413" s="9" t="s">
        <v>26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442</v>
      </c>
      <c r="V413" s="16"/>
    </row>
    <row r="414" spans="4:22" x14ac:dyDescent="0.25">
      <c r="E414" s="26"/>
      <c r="F414" s="26"/>
      <c r="G414" s="26"/>
      <c r="H414" s="57" t="s">
        <v>144</v>
      </c>
      <c r="I414" s="9" t="s">
        <v>26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443</v>
      </c>
      <c r="V414" s="16"/>
    </row>
    <row r="415" spans="4:22" x14ac:dyDescent="0.25">
      <c r="E415" s="26"/>
      <c r="F415" s="26"/>
      <c r="G415" s="26"/>
      <c r="H415" s="57" t="s">
        <v>144</v>
      </c>
      <c r="I415" s="9" t="s">
        <v>26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441</v>
      </c>
      <c r="V415" s="16"/>
    </row>
    <row r="416" spans="4:22" x14ac:dyDescent="0.25">
      <c r="E416" s="26"/>
      <c r="F416" s="26"/>
      <c r="G416" s="26"/>
      <c r="H416" s="57" t="s">
        <v>144</v>
      </c>
      <c r="I416" s="9" t="s">
        <v>26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300</v>
      </c>
      <c r="V416" s="16"/>
    </row>
    <row r="417" spans="5:22" x14ac:dyDescent="0.25">
      <c r="E417" s="26"/>
      <c r="F417" s="26"/>
      <c r="G417" s="26"/>
      <c r="H417" s="57" t="s">
        <v>144</v>
      </c>
      <c r="I417" s="9" t="s">
        <v>26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444</v>
      </c>
      <c r="V417" s="16"/>
    </row>
    <row r="418" spans="5:22" x14ac:dyDescent="0.25">
      <c r="E418" s="26"/>
      <c r="F418" s="26"/>
      <c r="G418" s="26"/>
      <c r="H418" s="57" t="s">
        <v>144</v>
      </c>
      <c r="I418" s="9" t="s">
        <v>26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445</v>
      </c>
      <c r="V418" s="16"/>
    </row>
    <row r="419" spans="5:22" x14ac:dyDescent="0.25">
      <c r="E419" s="26"/>
      <c r="F419" s="26"/>
      <c r="G419" s="26"/>
      <c r="H419" s="57" t="s">
        <v>144</v>
      </c>
      <c r="I419" s="9" t="s">
        <v>26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170</v>
      </c>
      <c r="V419" s="16"/>
    </row>
    <row r="420" spans="5:22" x14ac:dyDescent="0.25">
      <c r="E420" s="26"/>
      <c r="F420" s="26"/>
      <c r="G420" s="26"/>
      <c r="H420" s="26"/>
      <c r="I420" s="9" t="s">
        <v>26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446</v>
      </c>
      <c r="V420" s="16"/>
    </row>
    <row r="421" spans="5:22" x14ac:dyDescent="0.25">
      <c r="E421" s="26"/>
      <c r="F421" s="26"/>
      <c r="G421" s="26"/>
      <c r="H421" s="26"/>
      <c r="I421" s="9" t="s">
        <v>26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447</v>
      </c>
      <c r="V421" s="16"/>
    </row>
    <row r="422" spans="5:22" x14ac:dyDescent="0.25">
      <c r="E422" s="26"/>
      <c r="F422" s="26"/>
      <c r="G422" s="26"/>
      <c r="H422" s="26"/>
      <c r="I422" s="9" t="s">
        <v>26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448</v>
      </c>
      <c r="V422" s="16"/>
    </row>
    <row r="423" spans="5:22" x14ac:dyDescent="0.25">
      <c r="E423" s="26"/>
      <c r="F423" s="26"/>
      <c r="G423" s="26"/>
      <c r="H423" s="26"/>
      <c r="I423" s="9" t="s">
        <v>26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449</v>
      </c>
      <c r="V423" s="16"/>
    </row>
    <row r="424" spans="5:22" x14ac:dyDescent="0.25">
      <c r="E424" s="26"/>
      <c r="F424" s="26"/>
      <c r="G424" s="26"/>
      <c r="H424" s="26"/>
      <c r="I424" s="9" t="s">
        <v>26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261</v>
      </c>
      <c r="V424" s="16"/>
    </row>
    <row r="425" spans="5:22" x14ac:dyDescent="0.25">
      <c r="E425" s="26"/>
      <c r="F425" s="26"/>
      <c r="G425" s="26"/>
      <c r="H425" s="26"/>
      <c r="I425" s="9" t="s">
        <v>26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170</v>
      </c>
      <c r="V425" s="16"/>
    </row>
    <row r="426" spans="5:22" x14ac:dyDescent="0.25">
      <c r="E426" s="26"/>
      <c r="F426" s="26"/>
      <c r="G426" s="26"/>
      <c r="H426" s="26"/>
      <c r="I426" s="9" t="s">
        <v>26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450</v>
      </c>
      <c r="V426" s="16"/>
    </row>
    <row r="427" spans="5:22" x14ac:dyDescent="0.25">
      <c r="E427" s="26"/>
      <c r="F427" s="26"/>
      <c r="G427" s="26"/>
      <c r="H427" s="26"/>
      <c r="I427" s="9" t="s">
        <v>26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451</v>
      </c>
      <c r="V427" s="16"/>
    </row>
    <row r="428" spans="5:22" x14ac:dyDescent="0.25">
      <c r="E428" s="26"/>
      <c r="F428" s="26"/>
      <c r="G428" s="26"/>
      <c r="H428" s="26"/>
      <c r="I428" s="9" t="s">
        <v>26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452</v>
      </c>
      <c r="O428" s="2" t="s">
        <v>0</v>
      </c>
      <c r="V428" s="16" t="s">
        <v>1133</v>
      </c>
    </row>
    <row r="429" spans="5:22" x14ac:dyDescent="0.25">
      <c r="E429" s="26"/>
      <c r="F429" s="26"/>
      <c r="G429" s="26"/>
      <c r="H429" s="26"/>
      <c r="I429" s="9" t="s">
        <v>26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404</v>
      </c>
      <c r="V429" s="16"/>
    </row>
    <row r="430" spans="5:22" x14ac:dyDescent="0.25">
      <c r="E430" s="26"/>
      <c r="F430" s="26"/>
      <c r="G430" s="26"/>
      <c r="H430" s="26"/>
      <c r="I430" s="9" t="s">
        <v>26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170</v>
      </c>
      <c r="V430" s="16"/>
    </row>
    <row r="431" spans="5:22" x14ac:dyDescent="0.25">
      <c r="E431" s="26"/>
      <c r="F431" s="26"/>
      <c r="G431" s="26"/>
      <c r="H431" s="26"/>
      <c r="I431" s="9" t="s">
        <v>26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453</v>
      </c>
      <c r="V431" s="16"/>
    </row>
    <row r="432" spans="5:22" x14ac:dyDescent="0.25">
      <c r="E432" s="26"/>
      <c r="F432" s="26"/>
      <c r="G432" s="26"/>
      <c r="H432" s="26"/>
      <c r="I432" s="9" t="s">
        <v>26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454</v>
      </c>
      <c r="V432" s="16"/>
    </row>
    <row r="433" spans="5:22" x14ac:dyDescent="0.25">
      <c r="E433" s="26"/>
      <c r="F433" s="26"/>
      <c r="G433" s="26"/>
      <c r="H433" s="26"/>
      <c r="I433" s="9" t="s">
        <v>26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455</v>
      </c>
      <c r="V433" s="16"/>
    </row>
    <row r="434" spans="5:22" x14ac:dyDescent="0.25">
      <c r="E434" s="26"/>
      <c r="F434" s="26"/>
      <c r="G434" s="26"/>
      <c r="H434" s="26"/>
      <c r="I434" s="9" t="s">
        <v>26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456</v>
      </c>
      <c r="V434" s="16"/>
    </row>
    <row r="435" spans="5:22" x14ac:dyDescent="0.25">
      <c r="E435" s="26"/>
      <c r="F435" s="26"/>
      <c r="G435" s="26"/>
      <c r="H435" s="26"/>
      <c r="I435" s="9" t="s">
        <v>26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457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26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268</v>
      </c>
      <c r="V436" s="16"/>
    </row>
    <row r="437" spans="5:22" x14ac:dyDescent="0.25">
      <c r="E437" s="26"/>
      <c r="F437" s="26"/>
      <c r="G437" s="26"/>
      <c r="H437" s="26"/>
      <c r="I437" s="9" t="s">
        <v>26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458</v>
      </c>
      <c r="O437" s="2" t="s">
        <v>0</v>
      </c>
      <c r="V437" s="16" t="s">
        <v>1134</v>
      </c>
    </row>
    <row r="438" spans="5:22" x14ac:dyDescent="0.25">
      <c r="E438" s="26"/>
      <c r="F438" s="26"/>
      <c r="G438" s="26"/>
      <c r="H438" s="26"/>
      <c r="I438" s="9" t="s">
        <v>26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346</v>
      </c>
      <c r="V438" s="16"/>
    </row>
    <row r="439" spans="5:22" x14ac:dyDescent="0.25">
      <c r="E439" s="26"/>
      <c r="F439" s="26"/>
      <c r="G439" s="26"/>
      <c r="H439" s="26"/>
      <c r="I439" s="9" t="s">
        <v>26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268</v>
      </c>
      <c r="V439" s="16"/>
    </row>
    <row r="440" spans="5:22" x14ac:dyDescent="0.25">
      <c r="E440" s="26"/>
      <c r="F440" s="26"/>
      <c r="G440" s="26"/>
      <c r="H440" s="26"/>
      <c r="I440" s="9" t="s">
        <v>26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347</v>
      </c>
      <c r="V440" s="16"/>
    </row>
    <row r="441" spans="5:22" x14ac:dyDescent="0.25">
      <c r="E441" s="26"/>
      <c r="F441" s="26"/>
      <c r="G441" s="26"/>
      <c r="H441" s="26"/>
      <c r="I441" s="9" t="s">
        <v>26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213</v>
      </c>
      <c r="V441" s="16"/>
    </row>
    <row r="442" spans="5:22" x14ac:dyDescent="0.25">
      <c r="E442" s="26"/>
      <c r="F442" s="26"/>
      <c r="G442" s="26"/>
      <c r="H442" s="26"/>
      <c r="I442" s="9" t="s">
        <v>26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459</v>
      </c>
      <c r="V442" s="16"/>
    </row>
    <row r="443" spans="5:22" x14ac:dyDescent="0.25">
      <c r="E443" s="26"/>
      <c r="F443" s="26"/>
      <c r="G443" s="26"/>
      <c r="H443" s="26"/>
      <c r="I443" s="9" t="s">
        <v>26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346</v>
      </c>
      <c r="V443" s="16"/>
    </row>
    <row r="444" spans="5:22" x14ac:dyDescent="0.25">
      <c r="E444" s="26"/>
      <c r="F444" s="26"/>
      <c r="G444" s="26"/>
      <c r="H444" s="26"/>
      <c r="I444" s="9" t="s">
        <v>26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460</v>
      </c>
      <c r="V444" s="16"/>
    </row>
    <row r="445" spans="5:22" x14ac:dyDescent="0.25">
      <c r="E445" s="26"/>
      <c r="F445" s="26"/>
      <c r="G445" s="26"/>
      <c r="H445" s="26"/>
      <c r="I445" s="9" t="s">
        <v>26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215</v>
      </c>
      <c r="V445" s="16"/>
    </row>
    <row r="446" spans="5:22" x14ac:dyDescent="0.25">
      <c r="E446" s="26"/>
      <c r="F446" s="26"/>
      <c r="G446" s="26"/>
      <c r="H446" s="26"/>
      <c r="I446" s="9" t="s">
        <v>26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461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26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346</v>
      </c>
      <c r="V447" s="16"/>
    </row>
    <row r="448" spans="5:22" x14ac:dyDescent="0.25">
      <c r="E448" s="26"/>
      <c r="F448" s="26"/>
      <c r="G448" s="26"/>
      <c r="H448" s="26"/>
      <c r="I448" s="9" t="s">
        <v>26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347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26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462</v>
      </c>
      <c r="V449" s="16"/>
    </row>
    <row r="450" spans="5:22" x14ac:dyDescent="0.25">
      <c r="E450" s="26"/>
      <c r="F450" s="26"/>
      <c r="G450" s="26"/>
      <c r="H450" s="26"/>
      <c r="I450" s="9" t="s">
        <v>26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463</v>
      </c>
      <c r="O450" s="2" t="s">
        <v>103</v>
      </c>
      <c r="V450" s="16"/>
    </row>
    <row r="451" spans="5:22" x14ac:dyDescent="0.25">
      <c r="E451" s="26"/>
      <c r="F451" s="26"/>
      <c r="G451" s="26"/>
      <c r="H451" s="26"/>
      <c r="I451" s="9" t="s">
        <v>26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464</v>
      </c>
      <c r="V451" s="16"/>
    </row>
    <row r="452" spans="5:22" x14ac:dyDescent="0.25">
      <c r="E452" s="26"/>
      <c r="F452" s="26"/>
      <c r="G452" s="26"/>
      <c r="H452" s="26"/>
      <c r="I452" s="9" t="s">
        <v>26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465</v>
      </c>
      <c r="V452" s="16"/>
    </row>
    <row r="453" spans="5:22" x14ac:dyDescent="0.25">
      <c r="E453" s="26"/>
      <c r="F453" s="26"/>
      <c r="G453" s="26"/>
      <c r="H453" s="26"/>
      <c r="I453" s="9" t="s">
        <v>26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466</v>
      </c>
      <c r="O453" s="2" t="s">
        <v>0</v>
      </c>
      <c r="V453" s="16" t="s">
        <v>1135</v>
      </c>
    </row>
    <row r="454" spans="5:22" x14ac:dyDescent="0.25">
      <c r="E454" s="26"/>
      <c r="F454" s="26"/>
      <c r="G454" s="26"/>
      <c r="H454" s="26"/>
      <c r="I454" s="9" t="s">
        <v>26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376</v>
      </c>
      <c r="O454" s="2" t="s">
        <v>103</v>
      </c>
      <c r="V454" s="16"/>
    </row>
    <row r="455" spans="5:22" x14ac:dyDescent="0.25">
      <c r="E455" s="26"/>
      <c r="F455" s="26"/>
      <c r="G455" s="26"/>
      <c r="H455" s="26"/>
      <c r="I455" s="9" t="s">
        <v>26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467</v>
      </c>
      <c r="V455" s="16"/>
    </row>
    <row r="456" spans="5:22" x14ac:dyDescent="0.25">
      <c r="E456" s="26"/>
      <c r="F456" s="26"/>
      <c r="G456" s="26"/>
      <c r="H456" s="26"/>
      <c r="I456" s="9" t="s">
        <v>26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468</v>
      </c>
      <c r="O456" s="2" t="s">
        <v>0</v>
      </c>
      <c r="V456" s="16" t="s">
        <v>1136</v>
      </c>
    </row>
    <row r="457" spans="5:22" x14ac:dyDescent="0.25">
      <c r="E457" s="26"/>
      <c r="F457" s="26"/>
      <c r="G457" s="26"/>
      <c r="H457" s="26"/>
      <c r="I457" s="9" t="s">
        <v>26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376</v>
      </c>
      <c r="O457" s="1" t="s">
        <v>103</v>
      </c>
      <c r="V457" s="16"/>
    </row>
    <row r="458" spans="5:22" x14ac:dyDescent="0.25">
      <c r="E458" s="26"/>
      <c r="F458" s="26"/>
      <c r="G458" s="26"/>
      <c r="H458" s="26"/>
      <c r="I458" s="9" t="s">
        <v>26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196</v>
      </c>
      <c r="V458" s="16"/>
    </row>
    <row r="459" spans="5:22" x14ac:dyDescent="0.25">
      <c r="E459" s="26"/>
      <c r="F459" s="26"/>
      <c r="G459" s="26"/>
      <c r="H459" s="26"/>
      <c r="I459" s="9" t="s">
        <v>26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469</v>
      </c>
      <c r="V459" s="16"/>
    </row>
    <row r="460" spans="5:22" x14ac:dyDescent="0.25">
      <c r="E460" s="63"/>
      <c r="F460" s="26"/>
      <c r="G460" s="26"/>
      <c r="H460" s="26"/>
      <c r="I460" s="9" t="s">
        <v>26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194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26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170</v>
      </c>
      <c r="V461" s="16"/>
    </row>
    <row r="462" spans="5:22" x14ac:dyDescent="0.25">
      <c r="E462" s="26"/>
      <c r="F462" s="26"/>
      <c r="G462" s="26"/>
      <c r="H462" s="26"/>
      <c r="I462" s="9" t="s">
        <v>26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365</v>
      </c>
      <c r="V462" s="16"/>
    </row>
    <row r="463" spans="5:22" x14ac:dyDescent="0.25">
      <c r="E463" s="26"/>
      <c r="F463" s="26"/>
      <c r="G463" s="26"/>
      <c r="H463" s="26"/>
      <c r="I463" s="9" t="s">
        <v>26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470</v>
      </c>
      <c r="O463" s="2" t="s">
        <v>0</v>
      </c>
      <c r="V463" s="16" t="s">
        <v>1137</v>
      </c>
    </row>
    <row r="464" spans="5:22" x14ac:dyDescent="0.25">
      <c r="E464" s="26"/>
      <c r="F464" s="26"/>
      <c r="G464" s="26"/>
      <c r="H464" s="26"/>
      <c r="I464" s="9" t="s">
        <v>26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471</v>
      </c>
      <c r="V464" s="16"/>
    </row>
    <row r="465" spans="5:22" x14ac:dyDescent="0.25">
      <c r="E465" s="26"/>
      <c r="F465" s="26"/>
      <c r="G465" s="26"/>
      <c r="H465" s="26"/>
      <c r="I465" s="9" t="s">
        <v>26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472</v>
      </c>
      <c r="O465" s="2" t="s">
        <v>0</v>
      </c>
      <c r="V465" s="16" t="s">
        <v>1138</v>
      </c>
    </row>
    <row r="466" spans="5:22" x14ac:dyDescent="0.25">
      <c r="E466" s="26"/>
      <c r="F466" s="26"/>
      <c r="G466" s="26"/>
      <c r="H466" s="26"/>
      <c r="I466" s="9" t="s">
        <v>26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473</v>
      </c>
      <c r="V466" s="16"/>
    </row>
    <row r="467" spans="5:22" x14ac:dyDescent="0.25">
      <c r="E467" s="26"/>
      <c r="F467" s="26"/>
      <c r="G467" s="26"/>
      <c r="H467" s="26"/>
      <c r="I467" s="9" t="s">
        <v>26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474</v>
      </c>
      <c r="V467" s="16"/>
    </row>
    <row r="468" spans="5:22" x14ac:dyDescent="0.25">
      <c r="E468" s="26"/>
      <c r="F468" s="26"/>
      <c r="G468" s="26"/>
      <c r="H468" s="26"/>
      <c r="I468" s="9" t="s">
        <v>26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475</v>
      </c>
      <c r="V468" s="16"/>
    </row>
    <row r="469" spans="5:22" x14ac:dyDescent="0.25">
      <c r="E469" s="26"/>
      <c r="F469" s="26"/>
      <c r="G469" s="26"/>
      <c r="H469" s="26"/>
      <c r="I469" s="9" t="s">
        <v>26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476</v>
      </c>
      <c r="V469" s="16"/>
    </row>
    <row r="470" spans="5:22" x14ac:dyDescent="0.25">
      <c r="E470" s="26"/>
      <c r="F470" s="26"/>
      <c r="G470" s="26"/>
      <c r="H470" s="26"/>
      <c r="I470" s="9" t="s">
        <v>57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477</v>
      </c>
      <c r="O470" s="2" t="s">
        <v>0</v>
      </c>
      <c r="P470" s="2" t="s">
        <v>83</v>
      </c>
      <c r="V470" s="16" t="s">
        <v>1139</v>
      </c>
    </row>
    <row r="471" spans="5:22" x14ac:dyDescent="0.25">
      <c r="E471" s="26"/>
      <c r="F471" s="26"/>
      <c r="G471" s="26"/>
      <c r="H471" s="26"/>
      <c r="I471" s="9" t="s">
        <v>27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201</v>
      </c>
      <c r="V471" s="16"/>
    </row>
    <row r="472" spans="5:22" x14ac:dyDescent="0.25">
      <c r="E472" s="26"/>
      <c r="F472" s="26"/>
      <c r="G472" s="26"/>
      <c r="H472" s="26"/>
      <c r="I472" s="9" t="s">
        <v>27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170</v>
      </c>
      <c r="V472" s="16"/>
    </row>
    <row r="473" spans="5:22" x14ac:dyDescent="0.25">
      <c r="E473" s="26"/>
      <c r="F473" s="26"/>
      <c r="G473" s="26"/>
      <c r="H473" s="26"/>
      <c r="I473" s="9" t="s">
        <v>27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200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27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170</v>
      </c>
      <c r="V474" s="16"/>
    </row>
    <row r="475" spans="5:22" x14ac:dyDescent="0.25">
      <c r="E475" s="26"/>
      <c r="F475" s="26"/>
      <c r="G475" s="26"/>
      <c r="H475" s="26"/>
      <c r="I475" s="9" t="s">
        <v>27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199</v>
      </c>
      <c r="V475" s="16"/>
    </row>
    <row r="476" spans="5:22" x14ac:dyDescent="0.25">
      <c r="E476" s="26"/>
      <c r="F476" s="26"/>
      <c r="G476" s="26"/>
      <c r="H476" s="26"/>
      <c r="I476" s="9" t="s">
        <v>27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170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27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202</v>
      </c>
      <c r="V477" s="16"/>
    </row>
    <row r="478" spans="5:22" x14ac:dyDescent="0.25">
      <c r="E478" s="26"/>
      <c r="F478" s="26"/>
      <c r="G478" s="26"/>
      <c r="H478" s="26"/>
      <c r="I478" s="9" t="s">
        <v>27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203</v>
      </c>
      <c r="O478" s="2"/>
    </row>
    <row r="479" spans="5:22" x14ac:dyDescent="0.25">
      <c r="E479" s="26"/>
      <c r="F479" s="26"/>
      <c r="G479" s="26"/>
      <c r="H479" s="26"/>
      <c r="I479" s="9" t="s">
        <v>27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204</v>
      </c>
      <c r="O479" s="2" t="s">
        <v>0</v>
      </c>
      <c r="V479" s="9" t="s">
        <v>1070</v>
      </c>
    </row>
    <row r="480" spans="5:22" x14ac:dyDescent="0.25">
      <c r="E480" s="26"/>
      <c r="F480" s="26"/>
      <c r="G480" s="26"/>
      <c r="H480" s="26"/>
      <c r="I480" s="9" t="s">
        <v>27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205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27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179</v>
      </c>
      <c r="V481" s="16"/>
    </row>
    <row r="482" spans="5:22" x14ac:dyDescent="0.25">
      <c r="E482" s="26"/>
      <c r="F482" s="26"/>
      <c r="G482" s="26"/>
      <c r="H482" s="26"/>
      <c r="I482" s="9" t="s">
        <v>27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206</v>
      </c>
      <c r="V482" s="16"/>
    </row>
    <row r="483" spans="5:22" x14ac:dyDescent="0.25">
      <c r="E483" s="26"/>
      <c r="F483" s="26"/>
      <c r="G483" s="26"/>
      <c r="H483" s="26"/>
      <c r="I483" s="9" t="s">
        <v>27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207</v>
      </c>
      <c r="U483" s="2" t="s">
        <v>107</v>
      </c>
      <c r="V483" s="16"/>
    </row>
    <row r="484" spans="5:22" x14ac:dyDescent="0.25">
      <c r="E484" s="26"/>
      <c r="F484" s="26"/>
      <c r="G484" s="26"/>
      <c r="H484" s="26"/>
      <c r="I484" s="9" t="s">
        <v>27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208</v>
      </c>
      <c r="V484" s="16"/>
    </row>
    <row r="485" spans="5:22" x14ac:dyDescent="0.25">
      <c r="E485" s="26"/>
      <c r="F485" s="26"/>
      <c r="G485" s="26"/>
      <c r="H485" s="26"/>
      <c r="I485" s="9" t="s">
        <v>27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206</v>
      </c>
      <c r="V485" s="16"/>
    </row>
    <row r="486" spans="5:22" x14ac:dyDescent="0.25">
      <c r="E486" s="26"/>
      <c r="F486" s="26"/>
      <c r="G486" s="26"/>
      <c r="H486" s="26"/>
      <c r="I486" s="9" t="s">
        <v>27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209</v>
      </c>
      <c r="V486" s="16"/>
    </row>
    <row r="487" spans="5:22" x14ac:dyDescent="0.25">
      <c r="E487" s="26"/>
      <c r="F487" s="26"/>
      <c r="G487" s="26"/>
      <c r="H487" s="26"/>
      <c r="I487" s="9" t="s">
        <v>27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210</v>
      </c>
      <c r="V487" s="16"/>
    </row>
    <row r="488" spans="5:22" x14ac:dyDescent="0.25">
      <c r="E488" s="26"/>
      <c r="F488" s="26"/>
      <c r="G488" s="26"/>
      <c r="H488" s="26"/>
      <c r="I488" s="9" t="s">
        <v>27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211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27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179</v>
      </c>
      <c r="V489" s="16"/>
    </row>
    <row r="490" spans="5:22" x14ac:dyDescent="0.25">
      <c r="E490" s="26"/>
      <c r="F490" s="26"/>
      <c r="G490" s="26"/>
      <c r="H490" s="26"/>
      <c r="I490" s="9" t="s">
        <v>27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478</v>
      </c>
      <c r="O490" s="2" t="s">
        <v>0</v>
      </c>
      <c r="V490" s="16" t="s">
        <v>1140</v>
      </c>
    </row>
    <row r="491" spans="5:22" x14ac:dyDescent="0.25">
      <c r="E491" s="26"/>
      <c r="F491" s="26"/>
      <c r="G491" s="26"/>
      <c r="H491" s="26"/>
      <c r="I491" s="9" t="s">
        <v>27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179</v>
      </c>
      <c r="V491" s="16"/>
    </row>
    <row r="492" spans="5:22" x14ac:dyDescent="0.25">
      <c r="E492" s="26"/>
      <c r="F492" s="26"/>
      <c r="G492" s="26"/>
      <c r="H492" s="26"/>
      <c r="I492" s="9" t="s">
        <v>27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479</v>
      </c>
      <c r="O492" s="2" t="s">
        <v>0</v>
      </c>
      <c r="V492" s="16" t="s">
        <v>1141</v>
      </c>
    </row>
    <row r="493" spans="5:22" x14ac:dyDescent="0.25">
      <c r="E493" s="26"/>
      <c r="F493" s="26"/>
      <c r="G493" s="26"/>
      <c r="H493" s="26"/>
      <c r="I493" s="9" t="s">
        <v>27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480</v>
      </c>
      <c r="V493" s="16"/>
    </row>
    <row r="494" spans="5:22" x14ac:dyDescent="0.25">
      <c r="E494" s="26"/>
      <c r="F494" s="26"/>
      <c r="G494" s="26"/>
      <c r="H494" s="26"/>
      <c r="I494" s="9" t="s">
        <v>27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481</v>
      </c>
      <c r="V494" s="16"/>
    </row>
    <row r="495" spans="5:22" x14ac:dyDescent="0.25">
      <c r="E495" s="26"/>
      <c r="F495" s="26"/>
      <c r="G495" s="26"/>
      <c r="H495" s="26"/>
      <c r="I495" s="9" t="s">
        <v>27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482</v>
      </c>
      <c r="O495" s="1" t="s">
        <v>103</v>
      </c>
      <c r="V495" s="16"/>
    </row>
    <row r="496" spans="5:22" x14ac:dyDescent="0.25">
      <c r="E496" s="26"/>
      <c r="F496" s="26"/>
      <c r="G496" s="26"/>
      <c r="H496" s="26"/>
      <c r="I496" s="9" t="s">
        <v>27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170</v>
      </c>
      <c r="V496" s="16"/>
    </row>
    <row r="497" spans="5:22" x14ac:dyDescent="0.25">
      <c r="E497" s="26"/>
      <c r="F497" s="26"/>
      <c r="G497" s="26"/>
      <c r="H497" s="26"/>
      <c r="I497" s="9" t="s">
        <v>27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483</v>
      </c>
      <c r="V497" s="16"/>
    </row>
    <row r="498" spans="5:22" x14ac:dyDescent="0.25">
      <c r="E498" s="26"/>
      <c r="F498" s="26"/>
      <c r="G498" s="26"/>
      <c r="H498" s="26"/>
      <c r="I498" s="9" t="s">
        <v>27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484</v>
      </c>
      <c r="V498" s="16"/>
    </row>
    <row r="499" spans="5:22" x14ac:dyDescent="0.25">
      <c r="E499" s="26"/>
      <c r="F499" s="26"/>
      <c r="G499" s="26"/>
      <c r="H499" s="26"/>
      <c r="I499" s="9" t="s">
        <v>27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485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27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404</v>
      </c>
      <c r="V500" s="16"/>
    </row>
    <row r="501" spans="5:22" x14ac:dyDescent="0.25">
      <c r="E501" s="26"/>
      <c r="F501" s="26"/>
      <c r="G501" s="26"/>
      <c r="H501" s="26"/>
      <c r="I501" s="9" t="s">
        <v>27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170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27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453</v>
      </c>
      <c r="V502" s="16"/>
    </row>
    <row r="503" spans="5:22" x14ac:dyDescent="0.25">
      <c r="E503" s="26"/>
      <c r="F503" s="26"/>
      <c r="G503" s="26"/>
      <c r="H503" s="26"/>
      <c r="I503" s="9" t="s">
        <v>27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454</v>
      </c>
      <c r="V503" s="16"/>
    </row>
    <row r="504" spans="5:22" x14ac:dyDescent="0.25">
      <c r="E504" s="26"/>
      <c r="F504" s="26"/>
      <c r="G504" s="26"/>
      <c r="H504" s="26"/>
      <c r="I504" s="9" t="s">
        <v>27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455</v>
      </c>
      <c r="V504" s="16"/>
    </row>
    <row r="505" spans="5:22" x14ac:dyDescent="0.25">
      <c r="E505" s="26"/>
      <c r="F505" s="26"/>
      <c r="G505" s="26"/>
      <c r="H505" s="26"/>
      <c r="I505" s="9" t="s">
        <v>27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486</v>
      </c>
      <c r="O505" s="2" t="s">
        <v>0</v>
      </c>
      <c r="V505" s="16" t="s">
        <v>1142</v>
      </c>
    </row>
    <row r="506" spans="5:22" x14ac:dyDescent="0.25">
      <c r="E506" s="26"/>
      <c r="F506" s="26"/>
      <c r="G506" s="26"/>
      <c r="H506" s="26"/>
      <c r="I506" s="9" t="s">
        <v>27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170</v>
      </c>
      <c r="V506" s="16"/>
    </row>
    <row r="507" spans="5:22" x14ac:dyDescent="0.25">
      <c r="E507" s="26"/>
      <c r="F507" s="26"/>
      <c r="G507" s="26"/>
      <c r="H507" s="26"/>
      <c r="I507" s="9" t="s">
        <v>27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487</v>
      </c>
      <c r="O507" s="2" t="s">
        <v>0</v>
      </c>
      <c r="V507" s="37" t="s">
        <v>1143</v>
      </c>
    </row>
    <row r="508" spans="5:22" x14ac:dyDescent="0.25">
      <c r="E508" s="26"/>
      <c r="F508" s="26"/>
      <c r="G508" s="26"/>
      <c r="H508" s="26"/>
      <c r="I508" s="9" t="s">
        <v>27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212</v>
      </c>
      <c r="O508" s="1" t="s">
        <v>103</v>
      </c>
      <c r="V508" s="16"/>
    </row>
    <row r="509" spans="5:22" x14ac:dyDescent="0.25">
      <c r="E509" s="26"/>
      <c r="F509" s="26"/>
      <c r="G509" s="26"/>
      <c r="H509" s="26"/>
      <c r="I509" s="9" t="s">
        <v>27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213</v>
      </c>
      <c r="V509" s="16"/>
    </row>
    <row r="510" spans="5:22" x14ac:dyDescent="0.25">
      <c r="E510" s="26"/>
      <c r="F510" s="26"/>
      <c r="G510" s="26"/>
      <c r="H510" s="26"/>
      <c r="I510" s="9" t="s">
        <v>27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214</v>
      </c>
      <c r="V510" s="16"/>
    </row>
    <row r="511" spans="5:22" x14ac:dyDescent="0.25">
      <c r="E511" s="26"/>
      <c r="F511" s="26"/>
      <c r="G511" s="26"/>
      <c r="H511" s="26"/>
      <c r="I511" s="9" t="s">
        <v>27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176</v>
      </c>
      <c r="O511" s="1" t="s">
        <v>103</v>
      </c>
      <c r="V511" s="16"/>
    </row>
    <row r="512" spans="5:22" x14ac:dyDescent="0.25">
      <c r="E512" s="26"/>
      <c r="F512" s="26"/>
      <c r="G512" s="26"/>
      <c r="H512" s="26"/>
      <c r="I512" s="9" t="s">
        <v>27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215</v>
      </c>
      <c r="V512" s="16"/>
    </row>
    <row r="513" spans="5:22" x14ac:dyDescent="0.25">
      <c r="E513" s="26"/>
      <c r="F513" s="26"/>
      <c r="G513" s="26"/>
      <c r="H513" s="26"/>
      <c r="I513" s="9" t="s">
        <v>27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216</v>
      </c>
      <c r="V513" s="16"/>
    </row>
    <row r="514" spans="5:22" x14ac:dyDescent="0.25">
      <c r="E514" s="26"/>
      <c r="F514" s="26"/>
      <c r="G514" s="26"/>
      <c r="H514" s="57" t="s">
        <v>145</v>
      </c>
      <c r="I514" s="9" t="s">
        <v>27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217</v>
      </c>
      <c r="V514" s="16"/>
    </row>
    <row r="515" spans="5:22" x14ac:dyDescent="0.25">
      <c r="E515" s="26"/>
      <c r="F515" s="26"/>
      <c r="G515" s="26"/>
      <c r="H515" s="57" t="s">
        <v>145</v>
      </c>
      <c r="I515" s="9" t="s">
        <v>27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488</v>
      </c>
      <c r="V515" s="16"/>
    </row>
    <row r="516" spans="5:22" x14ac:dyDescent="0.25">
      <c r="E516" s="26"/>
      <c r="F516" s="26"/>
      <c r="G516" s="26"/>
      <c r="H516" s="57" t="s">
        <v>145</v>
      </c>
      <c r="I516" s="9" t="s">
        <v>27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218</v>
      </c>
      <c r="O516" s="2"/>
      <c r="V516" s="16"/>
    </row>
    <row r="517" spans="5:22" x14ac:dyDescent="0.25">
      <c r="E517" s="26"/>
      <c r="F517" s="26"/>
      <c r="G517" s="26"/>
      <c r="H517" s="57" t="s">
        <v>145</v>
      </c>
      <c r="I517" s="9" t="s">
        <v>27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489</v>
      </c>
      <c r="V517" s="16"/>
    </row>
    <row r="518" spans="5:22" x14ac:dyDescent="0.25">
      <c r="E518" s="26"/>
      <c r="F518" s="26"/>
      <c r="G518" s="26"/>
      <c r="H518" s="57" t="s">
        <v>145</v>
      </c>
      <c r="I518" s="9" t="s">
        <v>27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490</v>
      </c>
      <c r="V518" s="16"/>
    </row>
    <row r="519" spans="5:22" x14ac:dyDescent="0.25">
      <c r="E519" s="26"/>
      <c r="F519" s="26"/>
      <c r="G519" s="26"/>
      <c r="H519" s="57" t="s">
        <v>145</v>
      </c>
      <c r="I519" s="9" t="s">
        <v>27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491</v>
      </c>
      <c r="V519" s="16"/>
    </row>
    <row r="520" spans="5:22" x14ac:dyDescent="0.25">
      <c r="E520" s="26"/>
      <c r="F520" s="26"/>
      <c r="G520" s="26"/>
      <c r="H520" s="57" t="s">
        <v>145</v>
      </c>
      <c r="I520" s="9" t="s">
        <v>78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492</v>
      </c>
      <c r="S520" s="2" t="s">
        <v>98</v>
      </c>
      <c r="V520" s="16"/>
    </row>
    <row r="521" spans="5:22" x14ac:dyDescent="0.25">
      <c r="E521" s="26"/>
      <c r="F521" s="26"/>
      <c r="G521" s="26"/>
      <c r="H521" s="26"/>
      <c r="I521" s="9" t="s">
        <v>28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493</v>
      </c>
      <c r="V521" s="16"/>
    </row>
    <row r="522" spans="5:22" x14ac:dyDescent="0.25">
      <c r="E522" s="26"/>
      <c r="F522" s="26"/>
      <c r="G522" s="26"/>
      <c r="H522" s="26"/>
      <c r="I522" s="9" t="s">
        <v>28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494</v>
      </c>
      <c r="V522" s="16"/>
    </row>
    <row r="523" spans="5:22" x14ac:dyDescent="0.25">
      <c r="E523" s="26"/>
      <c r="F523" s="26"/>
      <c r="G523" s="26"/>
      <c r="H523" s="26"/>
      <c r="I523" s="9" t="s">
        <v>28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495</v>
      </c>
      <c r="V523" s="16"/>
    </row>
    <row r="524" spans="5:22" x14ac:dyDescent="0.25">
      <c r="E524" s="26"/>
      <c r="F524" s="26"/>
      <c r="G524" s="26"/>
      <c r="H524" s="26"/>
      <c r="I524" s="9" t="s">
        <v>28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496</v>
      </c>
      <c r="O524" s="1" t="s">
        <v>0</v>
      </c>
      <c r="V524" s="16" t="s">
        <v>1144</v>
      </c>
    </row>
    <row r="525" spans="5:22" x14ac:dyDescent="0.25">
      <c r="E525" s="26"/>
      <c r="F525" s="26"/>
      <c r="G525" s="26"/>
      <c r="H525" s="26"/>
      <c r="I525" s="9" t="s">
        <v>28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497</v>
      </c>
      <c r="P525" s="2" t="s">
        <v>83</v>
      </c>
      <c r="T525" s="49"/>
      <c r="V525" s="34" t="s">
        <v>91</v>
      </c>
    </row>
    <row r="526" spans="5:22" x14ac:dyDescent="0.25">
      <c r="E526" s="26"/>
      <c r="F526" s="26"/>
      <c r="G526" s="26"/>
      <c r="H526" s="57" t="s">
        <v>146</v>
      </c>
      <c r="I526" s="9" t="s">
        <v>28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277</v>
      </c>
      <c r="V526" s="16"/>
    </row>
    <row r="527" spans="5:22" x14ac:dyDescent="0.25">
      <c r="E527" s="26"/>
      <c r="F527" s="26"/>
      <c r="G527" s="26"/>
      <c r="H527" s="57" t="s">
        <v>146</v>
      </c>
      <c r="I527" s="9" t="s">
        <v>28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498</v>
      </c>
      <c r="O527" s="2"/>
      <c r="V527" s="16"/>
    </row>
    <row r="528" spans="5:22" x14ac:dyDescent="0.25">
      <c r="E528" s="26"/>
      <c r="F528" s="26"/>
      <c r="G528" s="26"/>
      <c r="H528" s="57" t="s">
        <v>146</v>
      </c>
      <c r="I528" s="9" t="s">
        <v>28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279</v>
      </c>
      <c r="V528" s="16"/>
    </row>
    <row r="529" spans="5:22" x14ac:dyDescent="0.25">
      <c r="E529" s="26"/>
      <c r="F529" s="26"/>
      <c r="G529" s="26"/>
      <c r="H529" s="57" t="s">
        <v>146</v>
      </c>
      <c r="I529" s="9" t="s">
        <v>28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499</v>
      </c>
      <c r="O529" s="2" t="s">
        <v>0</v>
      </c>
      <c r="V529" s="16" t="s">
        <v>1145</v>
      </c>
    </row>
    <row r="530" spans="5:22" x14ac:dyDescent="0.25">
      <c r="E530" s="26"/>
      <c r="F530" s="26"/>
      <c r="G530" s="26"/>
      <c r="H530" s="26"/>
      <c r="I530" s="9" t="s">
        <v>28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500</v>
      </c>
      <c r="V530" s="16"/>
    </row>
    <row r="531" spans="5:22" x14ac:dyDescent="0.25">
      <c r="E531" s="26"/>
      <c r="F531" s="26"/>
      <c r="G531" s="26"/>
      <c r="H531" s="26"/>
      <c r="I531" s="9" t="s">
        <v>28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501</v>
      </c>
      <c r="V531" s="16"/>
    </row>
    <row r="532" spans="5:22" x14ac:dyDescent="0.25">
      <c r="E532" s="26"/>
      <c r="F532" s="26"/>
      <c r="G532" s="26"/>
      <c r="H532" s="26"/>
      <c r="I532" s="9" t="s">
        <v>28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502</v>
      </c>
      <c r="V532" s="16"/>
    </row>
    <row r="533" spans="5:22" x14ac:dyDescent="0.25">
      <c r="E533" s="26"/>
      <c r="F533" s="26"/>
      <c r="G533" s="26"/>
      <c r="H533" s="26"/>
      <c r="I533" s="9" t="s">
        <v>28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294</v>
      </c>
      <c r="O533" s="1" t="s">
        <v>103</v>
      </c>
      <c r="V533" s="16"/>
    </row>
    <row r="534" spans="5:22" x14ac:dyDescent="0.25">
      <c r="E534" s="26"/>
      <c r="F534" s="26"/>
      <c r="G534" s="26"/>
      <c r="H534" s="26"/>
      <c r="I534" s="9" t="s">
        <v>28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503</v>
      </c>
      <c r="V534" s="16"/>
    </row>
    <row r="535" spans="5:22" x14ac:dyDescent="0.25">
      <c r="E535" s="26"/>
      <c r="F535" s="26"/>
      <c r="G535" s="26"/>
      <c r="H535" s="26"/>
      <c r="I535" s="9" t="s">
        <v>28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504</v>
      </c>
      <c r="P535" s="2" t="s">
        <v>83</v>
      </c>
      <c r="V535" s="37" t="s">
        <v>1146</v>
      </c>
    </row>
    <row r="536" spans="5:22" x14ac:dyDescent="0.25">
      <c r="E536" s="26"/>
      <c r="F536" s="26"/>
      <c r="G536" s="26"/>
      <c r="H536" s="26"/>
      <c r="I536" s="9" t="s">
        <v>28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500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28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505</v>
      </c>
      <c r="V537" s="16"/>
    </row>
    <row r="538" spans="5:22" x14ac:dyDescent="0.25">
      <c r="E538" s="26"/>
      <c r="F538" s="26"/>
      <c r="G538" s="26"/>
      <c r="H538" s="26"/>
      <c r="I538" s="9" t="s">
        <v>28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506</v>
      </c>
      <c r="V538" s="16"/>
    </row>
    <row r="539" spans="5:22" x14ac:dyDescent="0.25">
      <c r="E539" s="26"/>
      <c r="F539" s="26"/>
      <c r="G539" s="26"/>
      <c r="H539" s="26"/>
      <c r="I539" s="9" t="s">
        <v>28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507</v>
      </c>
      <c r="V539" s="16"/>
    </row>
    <row r="540" spans="5:22" x14ac:dyDescent="0.25">
      <c r="E540" s="26"/>
      <c r="F540" s="26"/>
      <c r="G540" s="26"/>
      <c r="H540" s="26"/>
      <c r="I540" s="9" t="s">
        <v>28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439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28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508</v>
      </c>
      <c r="P541" s="2" t="s">
        <v>83</v>
      </c>
      <c r="V541" s="9" t="s">
        <v>1147</v>
      </c>
    </row>
    <row r="542" spans="5:22" x14ac:dyDescent="0.25">
      <c r="E542" s="26"/>
      <c r="F542" s="26"/>
      <c r="G542" s="26"/>
      <c r="H542" s="26"/>
      <c r="I542" s="9" t="s">
        <v>28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239</v>
      </c>
      <c r="V542" s="16"/>
    </row>
    <row r="543" spans="5:22" x14ac:dyDescent="0.25">
      <c r="E543" s="26"/>
      <c r="F543" s="26"/>
      <c r="G543" s="26"/>
      <c r="H543" s="26"/>
      <c r="I543" s="9" t="s">
        <v>28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509</v>
      </c>
      <c r="V543" s="16"/>
    </row>
    <row r="544" spans="5:22" x14ac:dyDescent="0.25">
      <c r="E544" s="26"/>
      <c r="F544" s="26"/>
      <c r="G544" s="26"/>
      <c r="H544" s="26"/>
      <c r="I544" s="9" t="s">
        <v>28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510</v>
      </c>
      <c r="P544" s="2" t="s">
        <v>83</v>
      </c>
      <c r="V544" s="37" t="s">
        <v>1148</v>
      </c>
    </row>
    <row r="545" spans="5:22" x14ac:dyDescent="0.25">
      <c r="E545" s="26"/>
      <c r="F545" s="26"/>
      <c r="G545" s="26"/>
      <c r="H545" s="26"/>
      <c r="I545" s="9" t="s">
        <v>28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279</v>
      </c>
      <c r="V545" s="16"/>
    </row>
    <row r="546" spans="5:22" x14ac:dyDescent="0.25">
      <c r="E546" s="26"/>
      <c r="F546" s="26"/>
      <c r="G546" s="26"/>
      <c r="H546" s="26"/>
      <c r="I546" s="9" t="s">
        <v>28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500</v>
      </c>
      <c r="V546" s="16"/>
    </row>
    <row r="547" spans="5:22" x14ac:dyDescent="0.25">
      <c r="E547" s="26"/>
      <c r="F547" s="26"/>
      <c r="G547" s="26"/>
      <c r="H547" s="26"/>
      <c r="I547" s="9" t="s">
        <v>28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501</v>
      </c>
      <c r="V547" s="16"/>
    </row>
    <row r="548" spans="5:22" x14ac:dyDescent="0.25">
      <c r="E548" s="26"/>
      <c r="F548" s="26"/>
      <c r="G548" s="26"/>
      <c r="H548" s="26"/>
      <c r="I548" s="9" t="s">
        <v>28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502</v>
      </c>
      <c r="V548" s="16"/>
    </row>
    <row r="549" spans="5:22" x14ac:dyDescent="0.25">
      <c r="E549" s="26"/>
      <c r="F549" s="26"/>
      <c r="G549" s="26"/>
      <c r="H549" s="26"/>
      <c r="I549" s="9" t="s">
        <v>28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511</v>
      </c>
      <c r="V549" s="16"/>
    </row>
    <row r="550" spans="5:22" x14ac:dyDescent="0.25">
      <c r="E550" s="26"/>
      <c r="F550" s="26"/>
      <c r="G550" s="26"/>
      <c r="H550" s="26"/>
      <c r="I550" s="9" t="s">
        <v>28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512</v>
      </c>
      <c r="V550" s="16"/>
    </row>
    <row r="551" spans="5:22" x14ac:dyDescent="0.25">
      <c r="E551" s="26"/>
      <c r="F551" s="26"/>
      <c r="G551" s="26"/>
      <c r="H551" s="26"/>
      <c r="I551" s="9" t="s">
        <v>28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513</v>
      </c>
      <c r="P551" s="2" t="s">
        <v>83</v>
      </c>
      <c r="V551" s="34" t="s">
        <v>1149</v>
      </c>
    </row>
    <row r="552" spans="5:22" x14ac:dyDescent="0.25">
      <c r="E552" s="26"/>
      <c r="F552" s="26"/>
      <c r="G552" s="26"/>
      <c r="H552" s="26"/>
      <c r="I552" s="9" t="s">
        <v>28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514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28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515</v>
      </c>
      <c r="V553" s="16"/>
    </row>
    <row r="554" spans="5:22" x14ac:dyDescent="0.25">
      <c r="E554" s="26"/>
      <c r="F554" s="26"/>
      <c r="G554" s="26"/>
      <c r="H554" s="26"/>
      <c r="I554" s="9" t="s">
        <v>28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516</v>
      </c>
      <c r="V554" s="16"/>
    </row>
    <row r="555" spans="5:22" x14ac:dyDescent="0.25">
      <c r="E555" s="26"/>
      <c r="F555" s="26"/>
      <c r="G555" s="26"/>
      <c r="H555" s="26"/>
      <c r="I555" s="9" t="s">
        <v>28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517</v>
      </c>
      <c r="O555" s="2" t="s">
        <v>0</v>
      </c>
      <c r="P555" s="2" t="s">
        <v>83</v>
      </c>
      <c r="V555" s="16" t="s">
        <v>1150</v>
      </c>
    </row>
    <row r="556" spans="5:22" x14ac:dyDescent="0.25">
      <c r="E556" s="26"/>
      <c r="F556" s="26"/>
      <c r="G556" s="26"/>
      <c r="H556" s="26"/>
      <c r="I556" s="9" t="s">
        <v>28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225</v>
      </c>
      <c r="O556" s="2" t="s">
        <v>0</v>
      </c>
      <c r="V556" s="16" t="s">
        <v>1072</v>
      </c>
    </row>
    <row r="557" spans="5:22" x14ac:dyDescent="0.25">
      <c r="E557" s="26"/>
      <c r="F557" s="26"/>
      <c r="G557" s="26"/>
      <c r="H557" s="26"/>
      <c r="I557" s="9" t="s">
        <v>28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170</v>
      </c>
      <c r="V557" s="16"/>
    </row>
    <row r="558" spans="5:22" x14ac:dyDescent="0.25">
      <c r="E558" s="26"/>
      <c r="F558" s="26"/>
      <c r="G558" s="26"/>
      <c r="H558" s="26"/>
      <c r="I558" s="9" t="s">
        <v>28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226</v>
      </c>
      <c r="O558" s="2" t="s">
        <v>0</v>
      </c>
      <c r="V558" s="16" t="s">
        <v>1073</v>
      </c>
    </row>
    <row r="559" spans="5:22" x14ac:dyDescent="0.25">
      <c r="E559" s="26"/>
      <c r="F559" s="26"/>
      <c r="G559" s="26"/>
      <c r="H559" s="26"/>
      <c r="I559" s="9" t="s">
        <v>28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227</v>
      </c>
      <c r="O559" s="2" t="s">
        <v>0</v>
      </c>
      <c r="V559" s="16" t="s">
        <v>1074</v>
      </c>
    </row>
    <row r="560" spans="5:22" x14ac:dyDescent="0.25">
      <c r="E560" s="26"/>
      <c r="F560" s="26"/>
      <c r="G560" s="26"/>
      <c r="H560" s="26"/>
      <c r="I560" s="9" t="s">
        <v>28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228</v>
      </c>
      <c r="O560" s="2" t="s">
        <v>0</v>
      </c>
      <c r="V560" s="16" t="s">
        <v>1075</v>
      </c>
    </row>
    <row r="561" spans="5:22" x14ac:dyDescent="0.25">
      <c r="E561" s="26"/>
      <c r="F561" s="26"/>
      <c r="G561" s="26"/>
      <c r="H561" s="26"/>
      <c r="I561" s="9" t="s">
        <v>28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229</v>
      </c>
      <c r="O561" s="1" t="s">
        <v>103</v>
      </c>
      <c r="V561" s="16"/>
    </row>
    <row r="562" spans="5:22" x14ac:dyDescent="0.25">
      <c r="E562" s="26"/>
      <c r="F562" s="26"/>
      <c r="G562" s="26"/>
      <c r="H562" s="26"/>
      <c r="I562" s="9" t="s">
        <v>28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230</v>
      </c>
      <c r="V562" s="16"/>
    </row>
    <row r="563" spans="5:22" x14ac:dyDescent="0.25">
      <c r="E563" s="26"/>
      <c r="F563" s="26"/>
      <c r="G563" s="26"/>
      <c r="H563" s="26"/>
      <c r="I563" s="9" t="s">
        <v>28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231</v>
      </c>
      <c r="V563" s="16"/>
    </row>
    <row r="564" spans="5:22" x14ac:dyDescent="0.25">
      <c r="E564" s="26"/>
      <c r="F564" s="26"/>
      <c r="G564" s="26"/>
      <c r="H564" s="26"/>
      <c r="I564" s="9" t="s">
        <v>28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218</v>
      </c>
      <c r="V564" s="16"/>
    </row>
    <row r="565" spans="5:22" x14ac:dyDescent="0.25">
      <c r="E565" s="26"/>
      <c r="F565" s="26"/>
      <c r="G565" s="26"/>
      <c r="H565" s="26"/>
      <c r="I565" s="9" t="s">
        <v>28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232</v>
      </c>
      <c r="V565" s="16"/>
    </row>
    <row r="566" spans="5:22" x14ac:dyDescent="0.25">
      <c r="E566" s="26"/>
      <c r="F566" s="26"/>
      <c r="G566" s="26"/>
      <c r="H566" s="26"/>
      <c r="I566" s="9" t="s">
        <v>28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218</v>
      </c>
      <c r="V566" s="16"/>
    </row>
    <row r="567" spans="5:22" x14ac:dyDescent="0.25">
      <c r="E567" s="26"/>
      <c r="F567" s="26"/>
      <c r="G567" s="26"/>
      <c r="H567" s="26"/>
      <c r="I567" s="9" t="s">
        <v>28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233</v>
      </c>
      <c r="O567" s="1" t="s">
        <v>0</v>
      </c>
      <c r="V567" s="37" t="s">
        <v>104</v>
      </c>
    </row>
    <row r="568" spans="5:22" x14ac:dyDescent="0.25">
      <c r="E568" s="26"/>
      <c r="F568" s="26"/>
      <c r="G568" s="26"/>
      <c r="H568" s="26"/>
      <c r="I568" s="9" t="s">
        <v>28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218</v>
      </c>
      <c r="V568" s="16"/>
    </row>
    <row r="569" spans="5:22" x14ac:dyDescent="0.25">
      <c r="E569" s="26"/>
      <c r="F569" s="26"/>
      <c r="G569" s="26"/>
      <c r="H569" s="26"/>
      <c r="I569" s="9" t="s">
        <v>28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234</v>
      </c>
      <c r="S569" s="2" t="s">
        <v>90</v>
      </c>
      <c r="T569" s="2" t="s">
        <v>120</v>
      </c>
      <c r="V569" s="16"/>
    </row>
    <row r="570" spans="5:22" x14ac:dyDescent="0.25">
      <c r="E570" s="26"/>
      <c r="F570" s="26"/>
      <c r="G570" s="26"/>
      <c r="H570" s="26"/>
      <c r="I570" s="9" t="s">
        <v>28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235</v>
      </c>
      <c r="V570" s="16"/>
    </row>
    <row r="571" spans="5:22" x14ac:dyDescent="0.25">
      <c r="E571" s="26"/>
      <c r="F571" s="26"/>
      <c r="G571" s="26"/>
      <c r="H571" s="26"/>
      <c r="I571" s="9" t="s">
        <v>28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218</v>
      </c>
      <c r="V571" s="16"/>
    </row>
    <row r="572" spans="5:22" x14ac:dyDescent="0.25">
      <c r="E572" s="26"/>
      <c r="F572" s="26"/>
      <c r="G572" s="26"/>
      <c r="H572" s="26"/>
      <c r="I572" s="9" t="s">
        <v>28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518</v>
      </c>
      <c r="O572" s="2" t="s">
        <v>0</v>
      </c>
      <c r="V572" s="16" t="s">
        <v>1151</v>
      </c>
    </row>
    <row r="573" spans="5:22" x14ac:dyDescent="0.25">
      <c r="E573" s="26"/>
      <c r="F573" s="26"/>
      <c r="G573" s="26"/>
      <c r="H573" s="26"/>
      <c r="I573" s="9" t="s">
        <v>28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179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28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229</v>
      </c>
      <c r="O574" s="2" t="s">
        <v>103</v>
      </c>
      <c r="V574" s="16"/>
    </row>
    <row r="575" spans="5:22" x14ac:dyDescent="0.25">
      <c r="E575" s="26"/>
      <c r="F575" s="26"/>
      <c r="G575" s="26"/>
      <c r="H575" s="26"/>
      <c r="I575" s="9" t="s">
        <v>28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170</v>
      </c>
      <c r="V575" s="16"/>
    </row>
    <row r="576" spans="5:22" x14ac:dyDescent="0.25">
      <c r="E576" s="26"/>
      <c r="F576" s="26"/>
      <c r="G576" s="26"/>
      <c r="H576" s="26"/>
      <c r="I576" s="9" t="s">
        <v>28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519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28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520</v>
      </c>
      <c r="V577" s="16"/>
    </row>
    <row r="578" spans="5:22" x14ac:dyDescent="0.25">
      <c r="E578" s="26"/>
      <c r="F578" s="26"/>
      <c r="G578" s="26"/>
      <c r="H578" s="26"/>
      <c r="I578" s="9" t="s">
        <v>28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521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28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229</v>
      </c>
      <c r="O579" s="1" t="s">
        <v>103</v>
      </c>
      <c r="V579" s="16"/>
    </row>
    <row r="580" spans="5:22" x14ac:dyDescent="0.25">
      <c r="E580" s="26"/>
      <c r="F580" s="26"/>
      <c r="G580" s="26"/>
      <c r="H580" s="26"/>
      <c r="I580" s="9" t="s">
        <v>28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522</v>
      </c>
      <c r="V580" s="16"/>
    </row>
    <row r="581" spans="5:22" x14ac:dyDescent="0.25">
      <c r="E581" s="26"/>
      <c r="F581" s="26"/>
      <c r="G581" s="26"/>
      <c r="H581" s="26"/>
      <c r="I581" s="9" t="s">
        <v>28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234</v>
      </c>
      <c r="O581" s="2"/>
      <c r="S581" s="2" t="s">
        <v>90</v>
      </c>
      <c r="T581" s="2" t="s">
        <v>120</v>
      </c>
      <c r="V581" s="16"/>
    </row>
    <row r="582" spans="5:22" x14ac:dyDescent="0.25">
      <c r="E582" s="26"/>
      <c r="F582" s="26"/>
      <c r="G582" s="26"/>
      <c r="H582" s="26"/>
      <c r="I582" s="9" t="s">
        <v>28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523</v>
      </c>
      <c r="V582" s="16"/>
    </row>
    <row r="583" spans="5:22" x14ac:dyDescent="0.25">
      <c r="E583" s="26"/>
      <c r="F583" s="26"/>
      <c r="G583" s="26"/>
      <c r="H583" s="26"/>
      <c r="I583" s="9" t="s">
        <v>28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524</v>
      </c>
      <c r="V583" s="16"/>
    </row>
    <row r="584" spans="5:22" x14ac:dyDescent="0.25">
      <c r="E584" s="26"/>
      <c r="F584" s="26"/>
      <c r="G584" s="26"/>
      <c r="H584" s="26"/>
      <c r="I584" s="9" t="s">
        <v>28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525</v>
      </c>
      <c r="V584" s="16"/>
    </row>
    <row r="585" spans="5:22" x14ac:dyDescent="0.25">
      <c r="E585" s="26"/>
      <c r="F585" s="26"/>
      <c r="G585" s="26"/>
      <c r="H585" s="26"/>
      <c r="I585" s="9" t="s">
        <v>28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526</v>
      </c>
      <c r="V585" s="16"/>
    </row>
    <row r="586" spans="5:22" x14ac:dyDescent="0.25">
      <c r="E586" s="26"/>
      <c r="F586" s="26"/>
      <c r="G586" s="26"/>
      <c r="H586" s="26"/>
      <c r="I586" s="9" t="s">
        <v>28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170</v>
      </c>
      <c r="V586" s="16"/>
    </row>
    <row r="587" spans="5:22" x14ac:dyDescent="0.25">
      <c r="E587" s="26"/>
      <c r="F587" s="26"/>
      <c r="G587" s="26"/>
      <c r="H587" s="26"/>
      <c r="I587" s="9" t="s">
        <v>28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527</v>
      </c>
      <c r="V587" s="16"/>
    </row>
    <row r="588" spans="5:22" x14ac:dyDescent="0.25">
      <c r="E588" s="26"/>
      <c r="F588" s="26"/>
      <c r="G588" s="26"/>
      <c r="H588" s="26"/>
      <c r="I588" s="9" t="s">
        <v>28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294</v>
      </c>
      <c r="O588" s="1" t="s">
        <v>103</v>
      </c>
      <c r="V588" s="16"/>
    </row>
    <row r="589" spans="5:22" x14ac:dyDescent="0.25">
      <c r="E589" s="26"/>
      <c r="F589" s="26"/>
      <c r="G589" s="26"/>
      <c r="H589" s="26"/>
      <c r="I589" s="9" t="s">
        <v>58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528</v>
      </c>
      <c r="O589" s="2"/>
      <c r="P589" s="2" t="s">
        <v>83</v>
      </c>
      <c r="V589" s="43" t="s">
        <v>1152</v>
      </c>
    </row>
    <row r="590" spans="5:22" x14ac:dyDescent="0.25">
      <c r="E590" s="26"/>
      <c r="F590" s="26"/>
      <c r="G590" s="26"/>
      <c r="H590" s="26"/>
      <c r="I590" s="9" t="s">
        <v>29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529</v>
      </c>
      <c r="V590" s="16"/>
    </row>
    <row r="591" spans="5:22" x14ac:dyDescent="0.25">
      <c r="E591" s="26"/>
      <c r="F591" s="26"/>
      <c r="G591" s="26"/>
      <c r="H591" s="26"/>
      <c r="I591" s="9" t="s">
        <v>29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170</v>
      </c>
      <c r="V591" s="16"/>
    </row>
    <row r="592" spans="5:22" x14ac:dyDescent="0.25">
      <c r="E592" s="26"/>
      <c r="F592" s="26"/>
      <c r="G592" s="26"/>
      <c r="H592" s="26"/>
      <c r="I592" s="9" t="s">
        <v>29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530</v>
      </c>
      <c r="O592" s="2" t="s">
        <v>0</v>
      </c>
      <c r="V592" s="16" t="s">
        <v>1153</v>
      </c>
    </row>
    <row r="593" spans="5:22" x14ac:dyDescent="0.25">
      <c r="E593" s="26"/>
      <c r="F593" s="26"/>
      <c r="G593" s="26"/>
      <c r="H593" s="26"/>
      <c r="I593" s="9" t="s">
        <v>29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179</v>
      </c>
      <c r="V593" s="16"/>
    </row>
    <row r="594" spans="5:22" x14ac:dyDescent="0.25">
      <c r="E594" s="26"/>
      <c r="F594" s="26"/>
      <c r="G594" s="26"/>
      <c r="H594" s="26"/>
      <c r="I594" s="9" t="s">
        <v>29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531</v>
      </c>
      <c r="O594" s="1" t="s">
        <v>15</v>
      </c>
      <c r="V594" s="16" t="s">
        <v>1154</v>
      </c>
    </row>
    <row r="595" spans="5:22" x14ac:dyDescent="0.25">
      <c r="E595" s="26"/>
      <c r="F595" s="26"/>
      <c r="G595" s="26"/>
      <c r="H595" s="26"/>
      <c r="I595" s="9" t="s">
        <v>29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405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29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519</v>
      </c>
      <c r="V596" s="16"/>
    </row>
    <row r="597" spans="5:22" x14ac:dyDescent="0.25">
      <c r="E597" s="26"/>
      <c r="F597" s="26"/>
      <c r="G597" s="26"/>
      <c r="H597" s="26"/>
      <c r="I597" s="9" t="s">
        <v>29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520</v>
      </c>
      <c r="V597" s="16"/>
    </row>
    <row r="598" spans="5:22" x14ac:dyDescent="0.25">
      <c r="E598" s="26"/>
      <c r="F598" s="26"/>
      <c r="G598" s="26"/>
      <c r="H598" s="26"/>
      <c r="I598" s="9" t="s">
        <v>29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292</v>
      </c>
      <c r="O598" s="1" t="s">
        <v>103</v>
      </c>
      <c r="V598" s="16"/>
    </row>
    <row r="599" spans="5:22" x14ac:dyDescent="0.25">
      <c r="E599" s="26"/>
      <c r="F599" s="26"/>
      <c r="G599" s="26"/>
      <c r="H599" s="26"/>
      <c r="I599" s="9" t="s">
        <v>29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532</v>
      </c>
      <c r="V599" s="16"/>
    </row>
    <row r="600" spans="5:22" x14ac:dyDescent="0.25">
      <c r="E600" s="26"/>
      <c r="F600" s="26"/>
      <c r="G600" s="26"/>
      <c r="H600" s="26"/>
      <c r="I600" s="9" t="s">
        <v>29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533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29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534</v>
      </c>
      <c r="V601" s="16"/>
    </row>
    <row r="602" spans="5:22" x14ac:dyDescent="0.25">
      <c r="E602" s="26"/>
      <c r="F602" s="26"/>
      <c r="G602" s="26"/>
      <c r="H602" s="26"/>
      <c r="I602" s="9" t="s">
        <v>29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535</v>
      </c>
      <c r="V602" s="16"/>
    </row>
    <row r="603" spans="5:22" x14ac:dyDescent="0.25">
      <c r="E603" s="26"/>
      <c r="F603" s="26"/>
      <c r="G603" s="26"/>
      <c r="H603" s="26"/>
      <c r="I603" s="9" t="s">
        <v>29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536</v>
      </c>
      <c r="R603" s="2" t="s">
        <v>98</v>
      </c>
      <c r="V603" s="16"/>
    </row>
    <row r="604" spans="5:22" x14ac:dyDescent="0.25">
      <c r="E604" s="26"/>
      <c r="F604" s="26"/>
      <c r="G604" s="26"/>
      <c r="H604" s="26"/>
      <c r="I604" s="9" t="s">
        <v>29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537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29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538</v>
      </c>
      <c r="V605" s="16"/>
    </row>
    <row r="606" spans="5:22" x14ac:dyDescent="0.25">
      <c r="E606" s="26"/>
      <c r="F606" s="26"/>
      <c r="G606" s="26"/>
      <c r="H606" s="26"/>
      <c r="I606" s="9" t="s">
        <v>29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490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29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539</v>
      </c>
      <c r="V607" s="16"/>
    </row>
    <row r="608" spans="5:22" x14ac:dyDescent="0.25">
      <c r="E608" s="26"/>
      <c r="F608" s="26"/>
      <c r="G608" s="26"/>
      <c r="H608" s="26"/>
      <c r="I608" s="9" t="s">
        <v>29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540</v>
      </c>
      <c r="V608" s="16"/>
    </row>
    <row r="609" spans="5:22" x14ac:dyDescent="0.25">
      <c r="E609" s="26"/>
      <c r="F609" s="26"/>
      <c r="G609" s="26"/>
      <c r="H609" s="26"/>
      <c r="I609" s="9" t="s">
        <v>29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541</v>
      </c>
      <c r="S609" s="2" t="s">
        <v>90</v>
      </c>
      <c r="T609" s="2" t="s">
        <v>114</v>
      </c>
      <c r="V609" s="16"/>
    </row>
    <row r="610" spans="5:22" x14ac:dyDescent="0.25">
      <c r="E610" s="26"/>
      <c r="F610" s="26"/>
      <c r="G610" s="26"/>
      <c r="H610" s="26"/>
      <c r="I610" s="9" t="s">
        <v>29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542</v>
      </c>
      <c r="V610" s="16"/>
    </row>
    <row r="611" spans="5:22" x14ac:dyDescent="0.25">
      <c r="E611" s="26"/>
      <c r="F611" s="26"/>
      <c r="G611" s="26"/>
      <c r="H611" s="26"/>
      <c r="I611" s="9" t="s">
        <v>29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543</v>
      </c>
      <c r="V611" s="16"/>
    </row>
    <row r="612" spans="5:22" x14ac:dyDescent="0.25">
      <c r="E612" s="26"/>
      <c r="F612" s="26"/>
      <c r="G612" s="26"/>
      <c r="H612" s="26"/>
      <c r="I612" s="9" t="s">
        <v>29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544</v>
      </c>
      <c r="V612" s="16"/>
    </row>
    <row r="613" spans="5:22" x14ac:dyDescent="0.25">
      <c r="E613" s="26"/>
      <c r="F613" s="26"/>
      <c r="G613" s="26"/>
      <c r="H613" s="26"/>
      <c r="I613" s="9" t="s">
        <v>29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545</v>
      </c>
      <c r="V613" s="16"/>
    </row>
    <row r="614" spans="5:22" x14ac:dyDescent="0.25">
      <c r="E614" s="26"/>
      <c r="F614" s="26"/>
      <c r="G614" s="26"/>
      <c r="H614" s="26"/>
      <c r="I614" s="9" t="s">
        <v>29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546</v>
      </c>
      <c r="V614" s="16"/>
    </row>
    <row r="615" spans="5:22" x14ac:dyDescent="0.25">
      <c r="E615" s="26"/>
      <c r="F615" s="26"/>
      <c r="G615" s="26"/>
      <c r="H615" s="26"/>
      <c r="I615" s="9" t="s">
        <v>29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547</v>
      </c>
      <c r="V615" s="16"/>
    </row>
    <row r="616" spans="5:22" x14ac:dyDescent="0.25">
      <c r="E616" s="26"/>
      <c r="F616" s="26"/>
      <c r="G616" s="26"/>
      <c r="H616" s="26"/>
      <c r="I616" s="9" t="s">
        <v>29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179</v>
      </c>
      <c r="V616" s="16"/>
    </row>
    <row r="617" spans="5:22" x14ac:dyDescent="0.25">
      <c r="E617" s="26"/>
      <c r="F617" s="26"/>
      <c r="G617" s="26"/>
      <c r="H617" s="26"/>
      <c r="I617" s="9" t="s">
        <v>29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548</v>
      </c>
      <c r="V617" s="16"/>
    </row>
    <row r="618" spans="5:22" x14ac:dyDescent="0.25">
      <c r="E618" s="26"/>
      <c r="F618" s="26"/>
      <c r="G618" s="26"/>
      <c r="H618" s="26"/>
      <c r="I618" s="9" t="s">
        <v>29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549</v>
      </c>
      <c r="V618" s="16"/>
    </row>
    <row r="619" spans="5:22" x14ac:dyDescent="0.25">
      <c r="E619" s="26"/>
      <c r="F619" s="26"/>
      <c r="G619" s="26"/>
      <c r="H619" s="26"/>
      <c r="I619" s="9" t="s">
        <v>29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550</v>
      </c>
      <c r="V619" s="16"/>
    </row>
    <row r="620" spans="5:22" x14ac:dyDescent="0.25">
      <c r="E620" s="26"/>
      <c r="F620" s="26"/>
      <c r="G620" s="26"/>
      <c r="H620" s="26"/>
      <c r="I620" s="9" t="s">
        <v>29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179</v>
      </c>
      <c r="V620" s="16"/>
    </row>
    <row r="621" spans="5:22" x14ac:dyDescent="0.25">
      <c r="E621" s="26"/>
      <c r="F621" s="26"/>
      <c r="G621" s="26"/>
      <c r="H621" s="26"/>
      <c r="I621" s="9" t="s">
        <v>29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551</v>
      </c>
      <c r="V621" s="16"/>
    </row>
    <row r="622" spans="5:22" x14ac:dyDescent="0.25">
      <c r="E622" s="26"/>
      <c r="F622" s="26"/>
      <c r="G622" s="26"/>
      <c r="H622" s="26"/>
      <c r="I622" s="9" t="s">
        <v>29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179</v>
      </c>
      <c r="V622" s="16"/>
    </row>
    <row r="623" spans="5:22" x14ac:dyDescent="0.25">
      <c r="E623" s="26"/>
      <c r="F623" s="26"/>
      <c r="G623" s="26"/>
      <c r="H623" s="26"/>
      <c r="I623" s="9" t="s">
        <v>29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552</v>
      </c>
      <c r="V623" s="16"/>
    </row>
    <row r="624" spans="5:22" x14ac:dyDescent="0.25">
      <c r="E624" s="26"/>
      <c r="F624" s="26"/>
      <c r="G624" s="26"/>
      <c r="H624" s="26"/>
      <c r="I624" s="9" t="s">
        <v>29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236</v>
      </c>
      <c r="V624" s="16"/>
    </row>
    <row r="625" spans="1:22" x14ac:dyDescent="0.25">
      <c r="E625" s="26"/>
      <c r="F625" s="26"/>
      <c r="G625" s="26"/>
      <c r="H625" s="26"/>
      <c r="I625" s="9" t="s">
        <v>29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553</v>
      </c>
      <c r="O625" s="1" t="s">
        <v>15</v>
      </c>
      <c r="U625" s="2" t="s">
        <v>96</v>
      </c>
      <c r="V625" s="31" t="s">
        <v>1155</v>
      </c>
    </row>
    <row r="626" spans="1:22" x14ac:dyDescent="0.25">
      <c r="E626" s="26"/>
      <c r="F626" s="26"/>
      <c r="G626" s="26"/>
      <c r="H626" s="26"/>
      <c r="I626" s="9" t="s">
        <v>29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554</v>
      </c>
      <c r="V626" s="16"/>
    </row>
    <row r="627" spans="1:22" x14ac:dyDescent="0.25">
      <c r="E627" s="26"/>
      <c r="F627" s="26"/>
      <c r="G627" s="26"/>
      <c r="H627" s="26"/>
      <c r="I627" s="9" t="s">
        <v>29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555</v>
      </c>
      <c r="V627" s="16"/>
    </row>
    <row r="628" spans="1:22" x14ac:dyDescent="0.25">
      <c r="E628" s="26"/>
      <c r="F628" s="26"/>
      <c r="G628" s="26"/>
      <c r="H628" s="26"/>
      <c r="I628" s="9" t="s">
        <v>29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556</v>
      </c>
      <c r="V628" s="16"/>
    </row>
    <row r="629" spans="1:22" x14ac:dyDescent="0.25">
      <c r="E629" s="26"/>
      <c r="F629" s="26"/>
      <c r="G629" s="26"/>
      <c r="H629" s="26"/>
      <c r="I629" s="9" t="s">
        <v>29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557</v>
      </c>
      <c r="V629" s="16"/>
    </row>
    <row r="630" spans="1:22" x14ac:dyDescent="0.25">
      <c r="E630" s="26"/>
      <c r="F630" s="26"/>
      <c r="G630" s="26"/>
      <c r="H630" s="26"/>
      <c r="I630" s="9" t="s">
        <v>29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249</v>
      </c>
      <c r="O630" s="1" t="s">
        <v>103</v>
      </c>
      <c r="S630" s="2" t="s">
        <v>112</v>
      </c>
      <c r="T630" s="2" t="s">
        <v>112</v>
      </c>
      <c r="V630" s="16"/>
    </row>
    <row r="631" spans="1:22" x14ac:dyDescent="0.25">
      <c r="E631" s="26"/>
      <c r="F631" s="26"/>
      <c r="G631" s="26"/>
      <c r="H631" s="26"/>
      <c r="I631" s="9" t="s">
        <v>29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292</v>
      </c>
      <c r="O631" s="1" t="s">
        <v>103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29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558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29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559</v>
      </c>
      <c r="V633" s="16"/>
    </row>
    <row r="634" spans="1:22" x14ac:dyDescent="0.25">
      <c r="E634" s="26"/>
      <c r="F634" s="26"/>
      <c r="G634" s="26"/>
      <c r="H634" s="26"/>
      <c r="I634" s="9" t="s">
        <v>29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560</v>
      </c>
      <c r="V634" s="16"/>
    </row>
    <row r="635" spans="1:22" x14ac:dyDescent="0.25">
      <c r="E635" s="26"/>
      <c r="F635" s="26"/>
      <c r="G635" s="26"/>
      <c r="H635" s="26"/>
      <c r="I635" s="9" t="s">
        <v>29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557</v>
      </c>
      <c r="V635" s="16"/>
    </row>
    <row r="636" spans="1:22" x14ac:dyDescent="0.25">
      <c r="E636" s="26"/>
      <c r="F636" s="26"/>
      <c r="G636" s="26"/>
      <c r="H636" s="26"/>
      <c r="I636" s="9" t="s">
        <v>29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249</v>
      </c>
      <c r="O636" s="1" t="s">
        <v>103</v>
      </c>
      <c r="S636" s="2" t="s">
        <v>112</v>
      </c>
      <c r="T636" s="2" t="s">
        <v>112</v>
      </c>
      <c r="V636" s="16"/>
    </row>
    <row r="637" spans="1:22" x14ac:dyDescent="0.25">
      <c r="E637" s="26"/>
      <c r="F637" s="26"/>
      <c r="G637" s="26"/>
      <c r="H637" s="26"/>
      <c r="I637" s="9" t="s">
        <v>29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292</v>
      </c>
      <c r="O637" s="1" t="s">
        <v>103</v>
      </c>
      <c r="V637" s="16"/>
    </row>
    <row r="638" spans="1:22" x14ac:dyDescent="0.25">
      <c r="E638" s="26"/>
      <c r="F638" s="26"/>
      <c r="G638" s="26"/>
      <c r="H638" s="26"/>
      <c r="I638" s="9" t="s">
        <v>29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558</v>
      </c>
      <c r="V638" s="16"/>
    </row>
    <row r="639" spans="1:22" x14ac:dyDescent="0.25">
      <c r="E639" s="26"/>
      <c r="F639" s="26"/>
      <c r="G639" s="26"/>
      <c r="H639" s="26"/>
      <c r="I639" s="9" t="s">
        <v>59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561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30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264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30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562</v>
      </c>
      <c r="O641" s="2" t="s">
        <v>0</v>
      </c>
      <c r="V641" s="16" t="s">
        <v>1156</v>
      </c>
    </row>
    <row r="642" spans="5:22" x14ac:dyDescent="0.25">
      <c r="E642" s="26"/>
      <c r="F642" s="26"/>
      <c r="G642" s="26"/>
      <c r="H642" s="26"/>
      <c r="I642" s="9" t="s">
        <v>30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563</v>
      </c>
      <c r="O642" s="2" t="s">
        <v>0</v>
      </c>
      <c r="V642" s="16" t="s">
        <v>1157</v>
      </c>
    </row>
    <row r="643" spans="5:22" x14ac:dyDescent="0.25">
      <c r="E643" s="26"/>
      <c r="F643" s="26"/>
      <c r="G643" s="26"/>
      <c r="H643" s="26"/>
      <c r="I643" s="9" t="s">
        <v>30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564</v>
      </c>
      <c r="O643" s="2"/>
      <c r="P643" s="2" t="s">
        <v>83</v>
      </c>
      <c r="V643" s="39" t="s">
        <v>1158</v>
      </c>
    </row>
    <row r="644" spans="5:22" x14ac:dyDescent="0.25">
      <c r="E644" s="26"/>
      <c r="F644" s="26"/>
      <c r="G644" s="26"/>
      <c r="H644" s="26"/>
      <c r="I644" s="9" t="s">
        <v>30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346</v>
      </c>
      <c r="V644" s="16"/>
    </row>
    <row r="645" spans="5:22" x14ac:dyDescent="0.25">
      <c r="E645" s="26"/>
      <c r="F645" s="26"/>
      <c r="G645" s="26"/>
      <c r="H645" s="26"/>
      <c r="I645" s="9" t="s">
        <v>30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565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30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566</v>
      </c>
      <c r="V646" s="16"/>
    </row>
    <row r="647" spans="5:22" x14ac:dyDescent="0.25">
      <c r="E647" s="26"/>
      <c r="F647" s="26"/>
      <c r="G647" s="26"/>
      <c r="H647" s="26"/>
      <c r="I647" s="9" t="s">
        <v>30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346</v>
      </c>
      <c r="V647" s="16"/>
    </row>
    <row r="648" spans="5:22" x14ac:dyDescent="0.25">
      <c r="E648" s="26"/>
      <c r="F648" s="26"/>
      <c r="G648" s="26"/>
      <c r="H648" s="26"/>
      <c r="I648" s="9" t="s">
        <v>30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384</v>
      </c>
      <c r="O648" s="2" t="s">
        <v>0</v>
      </c>
      <c r="V648" s="16" t="s">
        <v>1121</v>
      </c>
    </row>
    <row r="649" spans="5:22" x14ac:dyDescent="0.25">
      <c r="E649" s="26"/>
      <c r="F649" s="26"/>
      <c r="G649" s="26"/>
      <c r="H649" s="26"/>
      <c r="I649" s="9" t="s">
        <v>30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567</v>
      </c>
      <c r="O649" s="2" t="s">
        <v>0</v>
      </c>
      <c r="V649" s="16" t="s">
        <v>1159</v>
      </c>
    </row>
    <row r="650" spans="5:22" x14ac:dyDescent="0.25">
      <c r="E650" s="26"/>
      <c r="F650" s="26"/>
      <c r="G650" s="26"/>
      <c r="H650" s="26"/>
      <c r="I650" s="9" t="s">
        <v>30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568</v>
      </c>
      <c r="V650" s="16"/>
    </row>
    <row r="651" spans="5:22" x14ac:dyDescent="0.25">
      <c r="E651" s="26"/>
      <c r="F651" s="26"/>
      <c r="G651" s="26"/>
      <c r="H651" s="26"/>
      <c r="I651" s="9" t="s">
        <v>30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569</v>
      </c>
      <c r="O651" s="2"/>
      <c r="V651" s="16"/>
    </row>
    <row r="652" spans="5:22" x14ac:dyDescent="0.25">
      <c r="E652" s="65" t="s">
        <v>1320</v>
      </c>
      <c r="F652" s="65" t="s">
        <v>1321</v>
      </c>
      <c r="G652" s="26"/>
      <c r="H652" s="26"/>
      <c r="I652" s="9" t="s">
        <v>30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570</v>
      </c>
      <c r="V652" s="16"/>
    </row>
    <row r="653" spans="5:22" x14ac:dyDescent="0.25">
      <c r="E653" s="65" t="s">
        <v>1320</v>
      </c>
      <c r="F653" s="65" t="s">
        <v>1321</v>
      </c>
      <c r="G653" s="26"/>
      <c r="H653" s="26"/>
      <c r="I653" s="9" t="s">
        <v>30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264</v>
      </c>
      <c r="P653" s="2" t="s">
        <v>83</v>
      </c>
      <c r="V653" s="31" t="s">
        <v>1160</v>
      </c>
    </row>
    <row r="654" spans="5:22" x14ac:dyDescent="0.25">
      <c r="E654" s="26"/>
      <c r="F654" s="26"/>
      <c r="G654" s="26"/>
      <c r="H654" s="26"/>
      <c r="I654" s="9" t="s">
        <v>30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571</v>
      </c>
      <c r="V654" s="16"/>
    </row>
    <row r="655" spans="5:22" x14ac:dyDescent="0.25">
      <c r="E655" s="26"/>
      <c r="F655" s="26"/>
      <c r="G655" s="26"/>
      <c r="H655" s="26"/>
      <c r="I655" s="9" t="s">
        <v>30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362</v>
      </c>
      <c r="V655" s="16"/>
    </row>
    <row r="656" spans="5:22" x14ac:dyDescent="0.25">
      <c r="E656" s="26"/>
      <c r="F656" s="26"/>
      <c r="G656" s="26"/>
      <c r="H656" s="26"/>
      <c r="I656" s="9" t="s">
        <v>30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572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30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573</v>
      </c>
      <c r="O657" s="2" t="s">
        <v>0</v>
      </c>
      <c r="V657" s="16" t="s">
        <v>1161</v>
      </c>
    </row>
    <row r="658" spans="5:22" x14ac:dyDescent="0.25">
      <c r="E658" s="26"/>
      <c r="F658" s="26"/>
      <c r="G658" s="26"/>
      <c r="H658" s="26"/>
      <c r="I658" s="9" t="s">
        <v>30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574</v>
      </c>
      <c r="V658" s="16"/>
    </row>
    <row r="659" spans="5:22" x14ac:dyDescent="0.25">
      <c r="E659" s="26"/>
      <c r="F659" s="26"/>
      <c r="G659" s="26"/>
      <c r="H659" s="26"/>
      <c r="I659" s="9" t="s">
        <v>30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575</v>
      </c>
      <c r="V659" s="16"/>
    </row>
    <row r="660" spans="5:22" x14ac:dyDescent="0.25">
      <c r="E660" s="26"/>
      <c r="F660" s="26"/>
      <c r="G660" s="26"/>
      <c r="H660" s="26"/>
      <c r="I660" s="9" t="s">
        <v>30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576</v>
      </c>
      <c r="O660" s="2" t="s">
        <v>0</v>
      </c>
      <c r="U660" s="2" t="s">
        <v>89</v>
      </c>
      <c r="V660" s="16" t="s">
        <v>1162</v>
      </c>
    </row>
    <row r="661" spans="5:22" x14ac:dyDescent="0.25">
      <c r="E661" s="26"/>
      <c r="F661" s="26"/>
      <c r="G661" s="26"/>
      <c r="H661" s="26"/>
      <c r="I661" s="9" t="s">
        <v>30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397</v>
      </c>
      <c r="P661" s="2" t="s">
        <v>83</v>
      </c>
      <c r="V661" s="68" t="s">
        <v>1330</v>
      </c>
    </row>
    <row r="662" spans="5:22" x14ac:dyDescent="0.25">
      <c r="E662" s="26"/>
      <c r="F662" s="26"/>
      <c r="G662" s="26"/>
      <c r="H662" s="26"/>
      <c r="I662" s="9" t="s">
        <v>30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577</v>
      </c>
      <c r="O662" s="2" t="s">
        <v>0</v>
      </c>
      <c r="V662" s="16" t="s">
        <v>1163</v>
      </c>
    </row>
    <row r="663" spans="5:22" x14ac:dyDescent="0.25">
      <c r="E663" s="26"/>
      <c r="F663" s="26"/>
      <c r="G663" s="26"/>
      <c r="H663" s="26"/>
      <c r="I663" s="9" t="s">
        <v>30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578</v>
      </c>
      <c r="V663" s="16"/>
    </row>
    <row r="664" spans="5:22" x14ac:dyDescent="0.25">
      <c r="E664" s="26"/>
      <c r="F664" s="26"/>
      <c r="G664" s="26"/>
      <c r="H664" s="26"/>
      <c r="I664" s="9" t="s">
        <v>30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490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30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297</v>
      </c>
      <c r="V665" s="16"/>
    </row>
    <row r="666" spans="5:22" x14ac:dyDescent="0.25">
      <c r="E666" s="26"/>
      <c r="F666" s="26"/>
      <c r="G666" s="26"/>
      <c r="H666" s="57" t="s">
        <v>147</v>
      </c>
      <c r="I666" s="9" t="s">
        <v>30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346</v>
      </c>
      <c r="V666" s="16"/>
    </row>
    <row r="667" spans="5:22" x14ac:dyDescent="0.25">
      <c r="E667" s="26"/>
      <c r="F667" s="26"/>
      <c r="G667" s="26"/>
      <c r="H667" s="57" t="s">
        <v>147</v>
      </c>
      <c r="I667" s="9" t="s">
        <v>30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389</v>
      </c>
      <c r="V667" s="16"/>
    </row>
    <row r="668" spans="5:22" x14ac:dyDescent="0.25">
      <c r="E668" s="26"/>
      <c r="F668" s="26"/>
      <c r="G668" s="26"/>
      <c r="H668" s="57" t="s">
        <v>147</v>
      </c>
      <c r="I668" s="9" t="s">
        <v>30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579</v>
      </c>
      <c r="V668" s="16"/>
    </row>
    <row r="669" spans="5:22" x14ac:dyDescent="0.25">
      <c r="E669" s="26"/>
      <c r="F669" s="26"/>
      <c r="G669" s="26"/>
      <c r="H669" s="57" t="s">
        <v>147</v>
      </c>
      <c r="I669" s="9" t="s">
        <v>30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580</v>
      </c>
      <c r="S669" s="2" t="s">
        <v>90</v>
      </c>
      <c r="T669" s="49" t="s">
        <v>127</v>
      </c>
      <c r="V669" s="16"/>
    </row>
    <row r="670" spans="5:22" x14ac:dyDescent="0.25">
      <c r="E670" s="26"/>
      <c r="F670" s="26"/>
      <c r="G670" s="26"/>
      <c r="H670" s="57" t="s">
        <v>147</v>
      </c>
      <c r="I670" s="9" t="s">
        <v>60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581</v>
      </c>
      <c r="O670" s="2" t="s">
        <v>0</v>
      </c>
      <c r="P670" s="2" t="s">
        <v>83</v>
      </c>
      <c r="V670" s="16" t="s">
        <v>1164</v>
      </c>
    </row>
    <row r="671" spans="5:22" x14ac:dyDescent="0.25">
      <c r="E671" s="26"/>
      <c r="F671" s="26"/>
      <c r="G671" s="26"/>
      <c r="H671" s="26"/>
      <c r="I671" s="9" t="s">
        <v>31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176</v>
      </c>
      <c r="O671" s="1" t="s">
        <v>103</v>
      </c>
      <c r="V671" s="16"/>
    </row>
    <row r="672" spans="5:22" x14ac:dyDescent="0.25">
      <c r="E672" s="26"/>
      <c r="F672" s="26"/>
      <c r="G672" s="26"/>
      <c r="H672" s="26"/>
      <c r="I672" s="9" t="s">
        <v>31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177</v>
      </c>
      <c r="V672" s="16"/>
    </row>
    <row r="673" spans="5:22" x14ac:dyDescent="0.25">
      <c r="E673" s="26"/>
      <c r="F673" s="26"/>
      <c r="G673" s="26"/>
      <c r="H673" s="26"/>
      <c r="I673" s="9" t="s">
        <v>31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392</v>
      </c>
      <c r="V673" s="16"/>
    </row>
    <row r="674" spans="5:22" x14ac:dyDescent="0.25">
      <c r="E674" s="26"/>
      <c r="F674" s="26"/>
      <c r="G674" s="26"/>
      <c r="H674" s="26"/>
      <c r="I674" s="9" t="s">
        <v>31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170</v>
      </c>
      <c r="V674" s="16"/>
    </row>
    <row r="675" spans="5:22" x14ac:dyDescent="0.25">
      <c r="E675" s="26"/>
      <c r="F675" s="26"/>
      <c r="G675" s="26"/>
      <c r="H675" s="26"/>
      <c r="I675" s="9" t="s">
        <v>31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582</v>
      </c>
      <c r="O675" s="2" t="s">
        <v>0</v>
      </c>
      <c r="V675" s="16" t="s">
        <v>1165</v>
      </c>
    </row>
    <row r="676" spans="5:22" x14ac:dyDescent="0.25">
      <c r="E676" s="26"/>
      <c r="F676" s="26"/>
      <c r="G676" s="26"/>
      <c r="H676" s="26"/>
      <c r="I676" s="9" t="s">
        <v>31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583</v>
      </c>
      <c r="V676" s="16"/>
    </row>
    <row r="677" spans="5:22" x14ac:dyDescent="0.25">
      <c r="E677" s="26"/>
      <c r="F677" s="26"/>
      <c r="G677" s="26"/>
      <c r="H677" s="26"/>
      <c r="I677" s="9" t="s">
        <v>31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176</v>
      </c>
      <c r="O677" s="1" t="s">
        <v>103</v>
      </c>
      <c r="V677" s="16"/>
    </row>
    <row r="678" spans="5:22" x14ac:dyDescent="0.25">
      <c r="E678" s="26"/>
      <c r="F678" s="26"/>
      <c r="G678" s="26"/>
      <c r="H678" s="26"/>
      <c r="I678" s="9" t="s">
        <v>31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584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31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585</v>
      </c>
      <c r="S679" s="2" t="s">
        <v>98</v>
      </c>
      <c r="V679" s="16"/>
    </row>
    <row r="680" spans="5:22" x14ac:dyDescent="0.25">
      <c r="E680" s="26"/>
      <c r="F680" s="26"/>
      <c r="G680" s="26"/>
      <c r="H680" s="26"/>
      <c r="I680" s="9" t="s">
        <v>31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586</v>
      </c>
      <c r="V680" s="16"/>
    </row>
    <row r="681" spans="5:22" x14ac:dyDescent="0.25">
      <c r="E681" s="26"/>
      <c r="F681" s="26"/>
      <c r="G681" s="26"/>
      <c r="H681" s="26"/>
      <c r="I681" s="9" t="s">
        <v>31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587</v>
      </c>
      <c r="O681" s="2" t="s">
        <v>0</v>
      </c>
      <c r="V681" s="16" t="s">
        <v>1166</v>
      </c>
    </row>
    <row r="682" spans="5:22" x14ac:dyDescent="0.25">
      <c r="E682" s="26"/>
      <c r="F682" s="26"/>
      <c r="G682" s="26"/>
      <c r="H682" s="26"/>
      <c r="I682" s="9" t="s">
        <v>31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170</v>
      </c>
      <c r="V682" s="16"/>
    </row>
    <row r="683" spans="5:22" x14ac:dyDescent="0.25">
      <c r="E683" s="26"/>
      <c r="F683" s="26"/>
      <c r="G683" s="26"/>
      <c r="H683" s="26"/>
      <c r="I683" s="9" t="s">
        <v>31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487</v>
      </c>
      <c r="O683" s="2" t="s">
        <v>0</v>
      </c>
      <c r="V683" s="16" t="s">
        <v>1143</v>
      </c>
    </row>
    <row r="684" spans="5:22" x14ac:dyDescent="0.25">
      <c r="E684" s="26"/>
      <c r="F684" s="26"/>
      <c r="G684" s="26"/>
      <c r="H684" s="26"/>
      <c r="I684" s="9" t="s">
        <v>31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292</v>
      </c>
      <c r="O684" s="1" t="s">
        <v>103</v>
      </c>
      <c r="V684" s="16"/>
    </row>
    <row r="685" spans="5:22" x14ac:dyDescent="0.25">
      <c r="E685" s="26"/>
      <c r="F685" s="26"/>
      <c r="G685" s="26"/>
      <c r="H685" s="26"/>
      <c r="I685" s="9" t="s">
        <v>31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293</v>
      </c>
      <c r="V685" s="16"/>
    </row>
    <row r="686" spans="5:22" x14ac:dyDescent="0.25">
      <c r="E686" s="26"/>
      <c r="F686" s="26"/>
      <c r="G686" s="26"/>
      <c r="H686" s="26"/>
      <c r="I686" s="9" t="s">
        <v>31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588</v>
      </c>
      <c r="V686" s="16"/>
    </row>
    <row r="687" spans="5:22" x14ac:dyDescent="0.25">
      <c r="E687" s="26"/>
      <c r="F687" s="26"/>
      <c r="G687" s="26"/>
      <c r="H687" s="26"/>
      <c r="I687" s="9" t="s">
        <v>31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589</v>
      </c>
      <c r="V687" s="16"/>
    </row>
    <row r="688" spans="5:22" x14ac:dyDescent="0.25">
      <c r="E688" s="26"/>
      <c r="F688" s="26"/>
      <c r="G688" s="26"/>
      <c r="H688" s="26"/>
      <c r="I688" s="9" t="s">
        <v>31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179</v>
      </c>
      <c r="V688" s="16"/>
    </row>
    <row r="689" spans="5:22" x14ac:dyDescent="0.25">
      <c r="E689" s="26"/>
      <c r="F689" s="26"/>
      <c r="G689" s="26"/>
      <c r="H689" s="26"/>
      <c r="I689" s="9" t="s">
        <v>31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590</v>
      </c>
      <c r="V689" s="16"/>
    </row>
    <row r="690" spans="5:22" x14ac:dyDescent="0.25">
      <c r="E690" s="26"/>
      <c r="F690" s="26"/>
      <c r="G690" s="26"/>
      <c r="H690" s="26"/>
      <c r="I690" s="9" t="s">
        <v>31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591</v>
      </c>
      <c r="V690" s="16"/>
    </row>
    <row r="691" spans="5:22" x14ac:dyDescent="0.25">
      <c r="E691" s="26"/>
      <c r="F691" s="26"/>
      <c r="G691" s="26"/>
      <c r="H691" s="26"/>
      <c r="I691" s="9" t="s">
        <v>31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592</v>
      </c>
      <c r="O691" s="2" t="s">
        <v>0</v>
      </c>
      <c r="V691" s="16" t="s">
        <v>1167</v>
      </c>
    </row>
    <row r="692" spans="5:22" x14ac:dyDescent="0.25">
      <c r="E692" s="26"/>
      <c r="F692" s="26"/>
      <c r="G692" s="26"/>
      <c r="H692" s="26"/>
      <c r="I692" s="9" t="s">
        <v>31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593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31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594</v>
      </c>
      <c r="V693" s="16"/>
    </row>
    <row r="694" spans="5:22" x14ac:dyDescent="0.25">
      <c r="E694" s="26"/>
      <c r="F694" s="26"/>
      <c r="G694" s="26"/>
      <c r="H694" s="26"/>
      <c r="I694" s="9" t="s">
        <v>31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595</v>
      </c>
      <c r="V694" s="16"/>
    </row>
    <row r="695" spans="5:22" x14ac:dyDescent="0.25">
      <c r="E695" s="26"/>
      <c r="F695" s="26"/>
      <c r="G695" s="26"/>
      <c r="H695" s="26"/>
      <c r="I695" s="9" t="s">
        <v>31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596</v>
      </c>
      <c r="V695" s="16"/>
    </row>
    <row r="696" spans="5:22" x14ac:dyDescent="0.25">
      <c r="E696" s="26"/>
      <c r="F696" s="26"/>
      <c r="G696" s="26"/>
      <c r="H696" s="26"/>
      <c r="I696" s="9" t="s">
        <v>31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268</v>
      </c>
      <c r="V696" s="16"/>
    </row>
    <row r="697" spans="5:22" x14ac:dyDescent="0.25">
      <c r="E697" s="26"/>
      <c r="F697" s="26"/>
      <c r="G697" s="26"/>
      <c r="H697" s="26"/>
      <c r="I697" s="9" t="s">
        <v>31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463</v>
      </c>
      <c r="O697" s="1" t="s">
        <v>103</v>
      </c>
      <c r="V697" s="16"/>
    </row>
    <row r="698" spans="5:22" x14ac:dyDescent="0.25">
      <c r="E698" s="26"/>
      <c r="F698" s="26"/>
      <c r="G698" s="26"/>
      <c r="H698" s="26"/>
      <c r="I698" s="9" t="s">
        <v>31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490</v>
      </c>
      <c r="V698" s="16"/>
    </row>
    <row r="699" spans="5:22" x14ac:dyDescent="0.25">
      <c r="E699" s="26"/>
      <c r="F699" s="26"/>
      <c r="G699" s="26"/>
      <c r="H699" s="26"/>
      <c r="I699" s="9" t="s">
        <v>31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597</v>
      </c>
      <c r="O699" s="2" t="s">
        <v>0</v>
      </c>
      <c r="V699" s="16" t="s">
        <v>1168</v>
      </c>
    </row>
    <row r="700" spans="5:22" x14ac:dyDescent="0.25">
      <c r="E700" s="26"/>
      <c r="F700" s="26"/>
      <c r="G700" s="26"/>
      <c r="H700" s="26"/>
      <c r="I700" s="9" t="s">
        <v>31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598</v>
      </c>
      <c r="V700" s="16"/>
    </row>
    <row r="701" spans="5:22" x14ac:dyDescent="0.25">
      <c r="E701" s="26"/>
      <c r="F701" s="26"/>
      <c r="G701" s="26"/>
      <c r="H701" s="26"/>
      <c r="I701" s="9" t="s">
        <v>31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599</v>
      </c>
      <c r="V701" s="16"/>
    </row>
    <row r="702" spans="5:22" x14ac:dyDescent="0.25">
      <c r="E702" s="26"/>
      <c r="F702" s="26"/>
      <c r="G702" s="26"/>
      <c r="H702" s="26"/>
      <c r="I702" s="9" t="s">
        <v>31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463</v>
      </c>
      <c r="O702" s="1" t="s">
        <v>103</v>
      </c>
      <c r="V702" s="16"/>
    </row>
    <row r="703" spans="5:22" x14ac:dyDescent="0.25">
      <c r="E703" s="26"/>
      <c r="F703" s="26"/>
      <c r="G703" s="26"/>
      <c r="H703" s="26"/>
      <c r="I703" s="9" t="s">
        <v>31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600</v>
      </c>
      <c r="V703" s="16"/>
    </row>
    <row r="704" spans="5:22" x14ac:dyDescent="0.25">
      <c r="E704" s="26"/>
      <c r="F704" s="26"/>
      <c r="G704" s="26"/>
      <c r="H704" s="26"/>
      <c r="I704" s="9" t="s">
        <v>31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601</v>
      </c>
      <c r="V704" s="16"/>
    </row>
    <row r="705" spans="5:22" x14ac:dyDescent="0.25">
      <c r="E705" s="26"/>
      <c r="F705" s="26"/>
      <c r="G705" s="26"/>
      <c r="H705" s="26"/>
      <c r="I705" s="9" t="s">
        <v>31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463</v>
      </c>
      <c r="O705" s="1" t="s">
        <v>103</v>
      </c>
      <c r="V705" s="16"/>
    </row>
    <row r="706" spans="5:22" x14ac:dyDescent="0.25">
      <c r="E706" s="26"/>
      <c r="F706" s="26"/>
      <c r="G706" s="26"/>
      <c r="H706" s="26"/>
      <c r="I706" s="9" t="s">
        <v>31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602</v>
      </c>
      <c r="O706" s="2" t="s">
        <v>0</v>
      </c>
      <c r="V706" s="16" t="s">
        <v>1169</v>
      </c>
    </row>
    <row r="707" spans="5:22" x14ac:dyDescent="0.25">
      <c r="E707" s="26"/>
      <c r="F707" s="26"/>
      <c r="G707" s="26"/>
      <c r="H707" s="26"/>
      <c r="I707" s="9" t="s">
        <v>31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603</v>
      </c>
      <c r="O707" s="2" t="s">
        <v>0</v>
      </c>
      <c r="V707" s="16" t="s">
        <v>1170</v>
      </c>
    </row>
    <row r="708" spans="5:22" x14ac:dyDescent="0.25">
      <c r="E708" s="26"/>
      <c r="F708" s="26"/>
      <c r="G708" s="26"/>
      <c r="H708" s="26"/>
      <c r="I708" s="9" t="s">
        <v>31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236</v>
      </c>
      <c r="V708" s="16"/>
    </row>
    <row r="709" spans="5:22" x14ac:dyDescent="0.25">
      <c r="E709" s="26"/>
      <c r="F709" s="26"/>
      <c r="G709" s="26"/>
      <c r="H709" s="26"/>
      <c r="I709" s="9" t="s">
        <v>31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604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31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605</v>
      </c>
      <c r="V710" s="16"/>
    </row>
    <row r="711" spans="5:22" x14ac:dyDescent="0.25">
      <c r="E711" s="26"/>
      <c r="F711" s="26"/>
      <c r="G711" s="26"/>
      <c r="H711" s="26"/>
      <c r="I711" s="9" t="s">
        <v>31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606</v>
      </c>
      <c r="V711" s="16"/>
    </row>
    <row r="712" spans="5:22" x14ac:dyDescent="0.25">
      <c r="E712" s="26"/>
      <c r="F712" s="26"/>
      <c r="G712" s="26"/>
      <c r="H712" s="26"/>
      <c r="I712" s="9" t="s">
        <v>31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544</v>
      </c>
      <c r="O712" s="2"/>
      <c r="V712" s="16"/>
    </row>
    <row r="713" spans="5:22" x14ac:dyDescent="0.25">
      <c r="E713" s="65" t="s">
        <v>1322</v>
      </c>
      <c r="F713" s="26"/>
      <c r="G713" s="26"/>
      <c r="H713" s="57" t="s">
        <v>148</v>
      </c>
      <c r="I713" s="9" t="s">
        <v>31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384</v>
      </c>
      <c r="O713" s="2" t="s">
        <v>0</v>
      </c>
      <c r="R713" s="2" t="s">
        <v>92</v>
      </c>
      <c r="V713" s="16" t="s">
        <v>1121</v>
      </c>
    </row>
    <row r="714" spans="5:22" x14ac:dyDescent="0.25">
      <c r="E714" s="65" t="s">
        <v>1322</v>
      </c>
      <c r="F714" s="26"/>
      <c r="G714" s="26"/>
      <c r="H714" s="57" t="s">
        <v>148</v>
      </c>
      <c r="I714" s="9" t="s">
        <v>31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607</v>
      </c>
      <c r="O714" s="2" t="s">
        <v>0</v>
      </c>
      <c r="Q714" s="2" t="s">
        <v>93</v>
      </c>
      <c r="V714" s="16" t="s">
        <v>1171</v>
      </c>
    </row>
    <row r="715" spans="5:22" x14ac:dyDescent="0.25">
      <c r="E715" s="65" t="s">
        <v>1322</v>
      </c>
      <c r="F715" s="26"/>
      <c r="G715" s="26"/>
      <c r="H715" s="57" t="s">
        <v>148</v>
      </c>
      <c r="I715" s="9" t="s">
        <v>31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176</v>
      </c>
      <c r="O715" s="1" t="s">
        <v>103</v>
      </c>
      <c r="V715" s="16"/>
    </row>
    <row r="716" spans="5:22" x14ac:dyDescent="0.25">
      <c r="E716" s="65" t="s">
        <v>1322</v>
      </c>
      <c r="F716" s="26"/>
      <c r="G716" s="26"/>
      <c r="H716" s="57" t="s">
        <v>148</v>
      </c>
      <c r="I716" s="9" t="s">
        <v>31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608</v>
      </c>
      <c r="V716" s="16"/>
    </row>
    <row r="717" spans="5:22" x14ac:dyDescent="0.25">
      <c r="E717" s="26"/>
      <c r="F717" s="26"/>
      <c r="G717" s="26"/>
      <c r="H717" s="26"/>
      <c r="I717" s="9" t="s">
        <v>31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609</v>
      </c>
      <c r="O717" s="1" t="s">
        <v>15</v>
      </c>
      <c r="V717" s="32" t="s">
        <v>85</v>
      </c>
    </row>
    <row r="718" spans="5:22" x14ac:dyDescent="0.25">
      <c r="E718" s="26"/>
      <c r="F718" s="26"/>
      <c r="G718" s="26"/>
      <c r="H718" s="26"/>
      <c r="I718" s="9" t="s">
        <v>31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610</v>
      </c>
      <c r="U718" s="2" t="s">
        <v>89</v>
      </c>
      <c r="V718" s="16"/>
    </row>
    <row r="719" spans="5:22" x14ac:dyDescent="0.25">
      <c r="E719" s="26"/>
      <c r="F719" s="26"/>
      <c r="G719" s="26"/>
      <c r="H719" s="26"/>
      <c r="I719" s="9" t="s">
        <v>31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611</v>
      </c>
      <c r="O719" s="2" t="s">
        <v>0</v>
      </c>
      <c r="V719" s="16" t="s">
        <v>1172</v>
      </c>
    </row>
    <row r="720" spans="5:22" x14ac:dyDescent="0.25">
      <c r="E720" s="26"/>
      <c r="F720" s="26"/>
      <c r="G720" s="26"/>
      <c r="H720" s="26"/>
      <c r="I720" s="9" t="s">
        <v>61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612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32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613</v>
      </c>
      <c r="V721" s="16"/>
    </row>
    <row r="722" spans="5:22" x14ac:dyDescent="0.25">
      <c r="E722" s="26"/>
      <c r="F722" s="26"/>
      <c r="G722" s="26"/>
      <c r="H722" s="26"/>
      <c r="I722" s="9" t="s">
        <v>32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614</v>
      </c>
      <c r="V722" s="16"/>
    </row>
    <row r="723" spans="5:22" x14ac:dyDescent="0.25">
      <c r="E723" s="26"/>
      <c r="F723" s="26"/>
      <c r="G723" s="26"/>
      <c r="H723" s="26"/>
      <c r="I723" s="9" t="s">
        <v>32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615</v>
      </c>
      <c r="V723" s="16"/>
    </row>
    <row r="724" spans="5:22" x14ac:dyDescent="0.25">
      <c r="E724" s="26"/>
      <c r="F724" s="26"/>
      <c r="G724" s="26"/>
      <c r="H724" s="26"/>
      <c r="I724" s="9" t="s">
        <v>32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616</v>
      </c>
      <c r="V724" s="16"/>
    </row>
    <row r="725" spans="5:22" x14ac:dyDescent="0.25">
      <c r="E725" s="26"/>
      <c r="F725" s="26"/>
      <c r="G725" s="26"/>
      <c r="H725" s="26"/>
      <c r="I725" s="9" t="s">
        <v>32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617</v>
      </c>
      <c r="V725" s="16"/>
    </row>
    <row r="726" spans="5:22" x14ac:dyDescent="0.25">
      <c r="E726" s="26"/>
      <c r="F726" s="26"/>
      <c r="G726" s="26"/>
      <c r="H726" s="26"/>
      <c r="I726" s="9" t="s">
        <v>32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463</v>
      </c>
      <c r="O726" s="1" t="s">
        <v>103</v>
      </c>
      <c r="V726" s="16"/>
    </row>
    <row r="727" spans="5:22" x14ac:dyDescent="0.25">
      <c r="E727" s="26"/>
      <c r="F727" s="26"/>
      <c r="G727" s="26"/>
      <c r="H727" s="26"/>
      <c r="I727" s="9" t="s">
        <v>32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198</v>
      </c>
      <c r="V727" s="16"/>
    </row>
    <row r="728" spans="5:22" x14ac:dyDescent="0.25">
      <c r="E728" s="26"/>
      <c r="F728" s="26"/>
      <c r="G728" s="26"/>
      <c r="H728" s="26"/>
      <c r="I728" s="9" t="s">
        <v>32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618</v>
      </c>
      <c r="V728" s="16"/>
    </row>
    <row r="729" spans="5:22" x14ac:dyDescent="0.25">
      <c r="E729" s="26"/>
      <c r="F729" s="26"/>
      <c r="G729" s="26"/>
      <c r="H729" s="26"/>
      <c r="I729" s="9" t="s">
        <v>32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464</v>
      </c>
      <c r="V729" s="16"/>
    </row>
    <row r="730" spans="5:22" x14ac:dyDescent="0.25">
      <c r="E730" s="26"/>
      <c r="F730" s="26"/>
      <c r="G730" s="26"/>
      <c r="H730" s="26"/>
      <c r="I730" s="9" t="s">
        <v>32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619</v>
      </c>
      <c r="V730" s="16"/>
    </row>
    <row r="731" spans="5:22" x14ac:dyDescent="0.25">
      <c r="E731" s="26"/>
      <c r="F731" s="26"/>
      <c r="G731" s="26"/>
      <c r="H731" s="26"/>
      <c r="I731" s="9" t="s">
        <v>32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620</v>
      </c>
      <c r="V731" s="16"/>
    </row>
    <row r="732" spans="5:22" x14ac:dyDescent="0.25">
      <c r="E732" s="26"/>
      <c r="F732" s="26"/>
      <c r="G732" s="26"/>
      <c r="H732" s="26"/>
      <c r="I732" s="9" t="s">
        <v>32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621</v>
      </c>
      <c r="V732" s="16"/>
    </row>
    <row r="733" spans="5:22" x14ac:dyDescent="0.25">
      <c r="E733" s="26"/>
      <c r="F733" s="26"/>
      <c r="G733" s="26"/>
      <c r="H733" s="26"/>
      <c r="I733" s="9" t="s">
        <v>32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384</v>
      </c>
      <c r="O733" s="2" t="s">
        <v>0</v>
      </c>
      <c r="V733" s="16" t="s">
        <v>1121</v>
      </c>
    </row>
    <row r="734" spans="5:22" x14ac:dyDescent="0.25">
      <c r="E734" s="26"/>
      <c r="F734" s="26"/>
      <c r="G734" s="26"/>
      <c r="H734" s="26"/>
      <c r="I734" s="9" t="s">
        <v>32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622</v>
      </c>
      <c r="V734" s="16"/>
    </row>
    <row r="735" spans="5:22" x14ac:dyDescent="0.25">
      <c r="E735" s="26"/>
      <c r="F735" s="26"/>
      <c r="G735" s="26"/>
      <c r="H735" s="26"/>
      <c r="I735" s="9" t="s">
        <v>32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623</v>
      </c>
      <c r="V735" s="16"/>
    </row>
    <row r="736" spans="5:22" x14ac:dyDescent="0.25">
      <c r="E736" s="26"/>
      <c r="F736" s="26"/>
      <c r="G736" s="26"/>
      <c r="H736" s="26"/>
      <c r="I736" s="9" t="s">
        <v>32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624</v>
      </c>
      <c r="O736" s="2" t="s">
        <v>0</v>
      </c>
      <c r="V736" s="16" t="s">
        <v>1173</v>
      </c>
    </row>
    <row r="737" spans="5:22" x14ac:dyDescent="0.25">
      <c r="E737" s="26"/>
      <c r="F737" s="26"/>
      <c r="G737" s="26"/>
      <c r="H737" s="26"/>
      <c r="I737" s="9" t="s">
        <v>32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625</v>
      </c>
      <c r="V737" s="16"/>
    </row>
    <row r="738" spans="5:22" x14ac:dyDescent="0.25">
      <c r="E738" s="26"/>
      <c r="F738" s="26"/>
      <c r="G738" s="26"/>
      <c r="H738" s="57" t="s">
        <v>149</v>
      </c>
      <c r="I738" s="9" t="s">
        <v>32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411</v>
      </c>
      <c r="V738" s="16"/>
    </row>
    <row r="739" spans="5:22" x14ac:dyDescent="0.25">
      <c r="E739" s="26"/>
      <c r="F739" s="26"/>
      <c r="G739" s="26"/>
      <c r="H739" s="57" t="s">
        <v>149</v>
      </c>
      <c r="I739" s="9" t="s">
        <v>32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490</v>
      </c>
      <c r="V739" s="16"/>
    </row>
    <row r="740" spans="5:22" x14ac:dyDescent="0.25">
      <c r="E740" s="26"/>
      <c r="F740" s="26"/>
      <c r="G740" s="26"/>
      <c r="H740" s="57" t="s">
        <v>149</v>
      </c>
      <c r="I740" s="9" t="s">
        <v>32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626</v>
      </c>
      <c r="O740" s="2" t="s">
        <v>0</v>
      </c>
      <c r="V740" s="16" t="s">
        <v>1174</v>
      </c>
    </row>
    <row r="741" spans="5:22" x14ac:dyDescent="0.25">
      <c r="E741" s="26"/>
      <c r="F741" s="26"/>
      <c r="G741" s="26"/>
      <c r="H741" s="57" t="s">
        <v>149</v>
      </c>
      <c r="I741" s="9" t="s">
        <v>32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627</v>
      </c>
      <c r="S741" s="2" t="s">
        <v>112</v>
      </c>
      <c r="T741" s="2" t="s">
        <v>112</v>
      </c>
      <c r="V741" s="16"/>
    </row>
    <row r="742" spans="5:22" x14ac:dyDescent="0.25">
      <c r="E742" s="26"/>
      <c r="F742" s="26"/>
      <c r="G742" s="26"/>
      <c r="H742" s="57" t="s">
        <v>149</v>
      </c>
      <c r="I742" s="9" t="s">
        <v>32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292</v>
      </c>
      <c r="O742" s="1" t="s">
        <v>103</v>
      </c>
      <c r="V742" s="16"/>
    </row>
    <row r="743" spans="5:22" x14ac:dyDescent="0.25">
      <c r="E743" s="26"/>
      <c r="F743" s="26"/>
      <c r="G743" s="26"/>
      <c r="H743" s="57" t="s">
        <v>149</v>
      </c>
      <c r="I743" s="9" t="s">
        <v>32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628</v>
      </c>
      <c r="V743" s="16"/>
    </row>
    <row r="744" spans="5:22" x14ac:dyDescent="0.25">
      <c r="E744" s="26"/>
      <c r="F744" s="26"/>
      <c r="G744" s="26"/>
      <c r="H744" s="26"/>
      <c r="I744" s="9" t="s">
        <v>32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629</v>
      </c>
      <c r="V744" s="16"/>
    </row>
    <row r="745" spans="5:22" x14ac:dyDescent="0.25">
      <c r="E745" s="26"/>
      <c r="F745" s="26"/>
      <c r="G745" s="26"/>
      <c r="H745" s="26"/>
      <c r="I745" s="9" t="s">
        <v>32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630</v>
      </c>
      <c r="V745" s="16"/>
    </row>
    <row r="746" spans="5:22" x14ac:dyDescent="0.25">
      <c r="E746" s="26"/>
      <c r="F746" s="26"/>
      <c r="G746" s="26"/>
      <c r="H746" s="26"/>
      <c r="I746" s="9" t="s">
        <v>32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249</v>
      </c>
      <c r="O746" s="1" t="s">
        <v>103</v>
      </c>
      <c r="V746" s="16"/>
    </row>
    <row r="747" spans="5:22" x14ac:dyDescent="0.25">
      <c r="E747" s="26"/>
      <c r="F747" s="26"/>
      <c r="G747" s="26"/>
      <c r="H747" s="26"/>
      <c r="I747" s="9" t="s">
        <v>32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281</v>
      </c>
      <c r="V747" s="16"/>
    </row>
    <row r="748" spans="5:22" x14ac:dyDescent="0.25">
      <c r="E748" s="26"/>
      <c r="F748" s="26"/>
      <c r="G748" s="26"/>
      <c r="H748" s="26"/>
      <c r="I748" s="9" t="s">
        <v>32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409</v>
      </c>
      <c r="O748" s="2" t="s">
        <v>0</v>
      </c>
      <c r="V748" s="16" t="s">
        <v>1126</v>
      </c>
    </row>
    <row r="749" spans="5:22" x14ac:dyDescent="0.25">
      <c r="E749" s="26"/>
      <c r="F749" s="26"/>
      <c r="G749" s="26"/>
      <c r="H749" s="26"/>
      <c r="I749" s="9" t="s">
        <v>32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281</v>
      </c>
      <c r="V749" s="16"/>
    </row>
    <row r="750" spans="5:22" x14ac:dyDescent="0.25">
      <c r="E750" s="26"/>
      <c r="F750" s="26"/>
      <c r="G750" s="26"/>
      <c r="H750" s="26"/>
      <c r="I750" s="9" t="s">
        <v>32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234</v>
      </c>
      <c r="S750" s="2" t="s">
        <v>90</v>
      </c>
      <c r="T750" s="2" t="s">
        <v>120</v>
      </c>
      <c r="V750" s="16"/>
    </row>
    <row r="751" spans="5:22" x14ac:dyDescent="0.25">
      <c r="E751" s="26"/>
      <c r="F751" s="26"/>
      <c r="G751" s="26"/>
      <c r="H751" s="26"/>
      <c r="I751" s="9" t="s">
        <v>32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410</v>
      </c>
      <c r="V751" s="16"/>
    </row>
    <row r="752" spans="5:22" x14ac:dyDescent="0.25">
      <c r="E752" s="26"/>
      <c r="F752" s="26"/>
      <c r="G752" s="26"/>
      <c r="H752" s="26"/>
      <c r="I752" s="9" t="s">
        <v>32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594</v>
      </c>
      <c r="V752" s="16"/>
    </row>
    <row r="753" spans="5:22" x14ac:dyDescent="0.25">
      <c r="E753" s="26"/>
      <c r="F753" s="26"/>
      <c r="G753" s="26"/>
      <c r="H753" s="26"/>
      <c r="I753" s="9" t="s">
        <v>32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595</v>
      </c>
      <c r="V753" s="16"/>
    </row>
    <row r="754" spans="5:22" x14ac:dyDescent="0.25">
      <c r="E754" s="26"/>
      <c r="F754" s="26"/>
      <c r="G754" s="26"/>
      <c r="H754" s="26"/>
      <c r="I754" s="9" t="s">
        <v>32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631</v>
      </c>
      <c r="O754" s="2" t="s">
        <v>0</v>
      </c>
      <c r="V754" s="39" t="s">
        <v>1175</v>
      </c>
    </row>
    <row r="755" spans="5:22" x14ac:dyDescent="0.25">
      <c r="E755" s="26"/>
      <c r="F755" s="26"/>
      <c r="G755" s="26"/>
      <c r="H755" s="26"/>
      <c r="I755" s="9" t="s">
        <v>32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632</v>
      </c>
      <c r="V755" s="16"/>
    </row>
    <row r="756" spans="5:22" x14ac:dyDescent="0.25">
      <c r="E756" s="26"/>
      <c r="F756" s="26"/>
      <c r="G756" s="26"/>
      <c r="H756" s="26"/>
      <c r="I756" s="9" t="s">
        <v>32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633</v>
      </c>
      <c r="V756" s="16"/>
    </row>
    <row r="757" spans="5:22" x14ac:dyDescent="0.25">
      <c r="E757" s="26"/>
      <c r="F757" s="26"/>
      <c r="G757" s="26"/>
      <c r="H757" s="26"/>
      <c r="I757" s="9" t="s">
        <v>32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405</v>
      </c>
      <c r="S757" s="2" t="s">
        <v>110</v>
      </c>
      <c r="T757" s="2" t="s">
        <v>112</v>
      </c>
      <c r="V757" s="16"/>
    </row>
    <row r="758" spans="5:22" x14ac:dyDescent="0.25">
      <c r="E758" s="26"/>
      <c r="F758" s="26"/>
      <c r="G758" s="26"/>
      <c r="H758" s="26"/>
      <c r="I758" s="9" t="s">
        <v>32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634</v>
      </c>
      <c r="V758" s="16"/>
    </row>
    <row r="759" spans="5:22" x14ac:dyDescent="0.25">
      <c r="E759" s="26"/>
      <c r="F759" s="26"/>
      <c r="G759" s="26"/>
      <c r="H759" s="26"/>
      <c r="I759" s="9" t="s">
        <v>32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632</v>
      </c>
      <c r="V759" s="16"/>
    </row>
    <row r="760" spans="5:22" x14ac:dyDescent="0.25">
      <c r="E760" s="26"/>
      <c r="F760" s="26"/>
      <c r="G760" s="26"/>
      <c r="H760" s="26"/>
      <c r="I760" s="9" t="s">
        <v>32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196</v>
      </c>
      <c r="V760" s="16"/>
    </row>
    <row r="761" spans="5:22" x14ac:dyDescent="0.25">
      <c r="E761" s="26"/>
      <c r="F761" s="26"/>
      <c r="G761" s="26"/>
      <c r="H761" s="26"/>
      <c r="I761" s="9" t="s">
        <v>32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635</v>
      </c>
      <c r="O761" s="2" t="s">
        <v>0</v>
      </c>
      <c r="V761" s="16" t="s">
        <v>1176</v>
      </c>
    </row>
    <row r="762" spans="5:22" x14ac:dyDescent="0.25">
      <c r="E762" s="26"/>
      <c r="F762" s="26"/>
      <c r="G762" s="26"/>
      <c r="H762" s="26"/>
      <c r="I762" s="9" t="s">
        <v>32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636</v>
      </c>
      <c r="O762" s="2" t="s">
        <v>0</v>
      </c>
      <c r="V762" s="16" t="s">
        <v>1177</v>
      </c>
    </row>
    <row r="763" spans="5:22" x14ac:dyDescent="0.25">
      <c r="E763" s="26"/>
      <c r="F763" s="26"/>
      <c r="G763" s="26"/>
      <c r="H763" s="26"/>
      <c r="I763" s="9" t="s">
        <v>32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398</v>
      </c>
      <c r="V763" s="16"/>
    </row>
    <row r="764" spans="5:22" x14ac:dyDescent="0.25">
      <c r="E764" s="26"/>
      <c r="F764" s="26"/>
      <c r="G764" s="26"/>
      <c r="H764" s="26"/>
      <c r="I764" s="9" t="s">
        <v>62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637</v>
      </c>
      <c r="P764" s="2" t="s">
        <v>83</v>
      </c>
      <c r="V764" s="43" t="s">
        <v>1178</v>
      </c>
    </row>
    <row r="765" spans="5:22" x14ac:dyDescent="0.25">
      <c r="E765" s="26"/>
      <c r="F765" s="26"/>
      <c r="G765" s="26"/>
      <c r="H765" s="26"/>
      <c r="I765" s="9" t="s">
        <v>33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638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33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490</v>
      </c>
      <c r="V766" s="16"/>
    </row>
    <row r="767" spans="5:22" x14ac:dyDescent="0.25">
      <c r="E767" s="26"/>
      <c r="F767" s="26"/>
      <c r="G767" s="26"/>
      <c r="H767" s="26"/>
      <c r="I767" s="9" t="s">
        <v>33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176</v>
      </c>
      <c r="O767" s="1" t="s">
        <v>103</v>
      </c>
      <c r="V767" s="16"/>
    </row>
    <row r="768" spans="5:22" x14ac:dyDescent="0.25">
      <c r="E768" s="26"/>
      <c r="F768" s="26"/>
      <c r="G768" s="26"/>
      <c r="H768" s="26"/>
      <c r="I768" s="9" t="s">
        <v>33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639</v>
      </c>
      <c r="V768" s="16"/>
    </row>
    <row r="769" spans="5:22" x14ac:dyDescent="0.25">
      <c r="E769" s="26"/>
      <c r="F769" s="26"/>
      <c r="G769" s="26"/>
      <c r="H769" s="26"/>
      <c r="I769" s="9" t="s">
        <v>33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597</v>
      </c>
      <c r="O769" s="2" t="s">
        <v>0</v>
      </c>
      <c r="V769" s="16" t="s">
        <v>1168</v>
      </c>
    </row>
    <row r="770" spans="5:22" x14ac:dyDescent="0.25">
      <c r="E770" s="26"/>
      <c r="F770" s="26"/>
      <c r="G770" s="26"/>
      <c r="H770" s="26"/>
      <c r="I770" s="9" t="s">
        <v>33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490</v>
      </c>
      <c r="V770" s="16"/>
    </row>
    <row r="771" spans="5:22" x14ac:dyDescent="0.25">
      <c r="E771" s="26"/>
      <c r="F771" s="26"/>
      <c r="G771" s="26"/>
      <c r="H771" s="26"/>
      <c r="I771" s="9" t="s">
        <v>33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176</v>
      </c>
      <c r="O771" s="1" t="s">
        <v>103</v>
      </c>
      <c r="V771" s="16"/>
    </row>
    <row r="772" spans="5:22" x14ac:dyDescent="0.25">
      <c r="E772" s="26"/>
      <c r="F772" s="26"/>
      <c r="G772" s="26"/>
      <c r="H772" s="26"/>
      <c r="I772" s="9" t="s">
        <v>33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639</v>
      </c>
      <c r="V772" s="16"/>
    </row>
    <row r="773" spans="5:22" x14ac:dyDescent="0.25">
      <c r="E773" s="26"/>
      <c r="F773" s="26"/>
      <c r="G773" s="26"/>
      <c r="H773" s="26"/>
      <c r="I773" s="9" t="s">
        <v>33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516</v>
      </c>
      <c r="V773" s="16"/>
    </row>
    <row r="774" spans="5:22" x14ac:dyDescent="0.25">
      <c r="E774" s="26"/>
      <c r="F774" s="26"/>
      <c r="G774" s="26"/>
      <c r="H774" s="26"/>
      <c r="I774" s="9" t="s">
        <v>33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490</v>
      </c>
      <c r="V774" s="16"/>
    </row>
    <row r="775" spans="5:22" x14ac:dyDescent="0.25">
      <c r="E775" s="26"/>
      <c r="F775" s="26"/>
      <c r="G775" s="26"/>
      <c r="H775" s="26"/>
      <c r="I775" s="9" t="s">
        <v>33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176</v>
      </c>
      <c r="O775" s="1" t="s">
        <v>103</v>
      </c>
      <c r="V775" s="16"/>
    </row>
    <row r="776" spans="5:22" x14ac:dyDescent="0.25">
      <c r="E776" s="26"/>
      <c r="F776" s="26"/>
      <c r="G776" s="26"/>
      <c r="H776" s="26"/>
      <c r="I776" s="9" t="s">
        <v>33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639</v>
      </c>
      <c r="V776" s="16"/>
    </row>
    <row r="777" spans="5:22" x14ac:dyDescent="0.25">
      <c r="E777" s="26"/>
      <c r="F777" s="26"/>
      <c r="G777" s="26"/>
      <c r="H777" s="26"/>
      <c r="I777" s="9" t="s">
        <v>33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640</v>
      </c>
      <c r="V777" s="16"/>
    </row>
    <row r="778" spans="5:22" x14ac:dyDescent="0.25">
      <c r="E778" s="26"/>
      <c r="F778" s="26"/>
      <c r="G778" s="26"/>
      <c r="H778" s="26"/>
      <c r="I778" s="9" t="s">
        <v>33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490</v>
      </c>
      <c r="V778" s="16"/>
    </row>
    <row r="779" spans="5:22" x14ac:dyDescent="0.25">
      <c r="E779" s="26"/>
      <c r="F779" s="26"/>
      <c r="G779" s="26"/>
      <c r="H779" s="26"/>
      <c r="I779" s="9" t="s">
        <v>33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176</v>
      </c>
      <c r="O779" s="1" t="s">
        <v>103</v>
      </c>
      <c r="V779" s="16"/>
    </row>
    <row r="780" spans="5:22" x14ac:dyDescent="0.25">
      <c r="E780" s="26"/>
      <c r="F780" s="26"/>
      <c r="G780" s="26"/>
      <c r="H780" s="26"/>
      <c r="I780" s="9" t="s">
        <v>33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639</v>
      </c>
      <c r="V780" s="16"/>
    </row>
    <row r="781" spans="5:22" x14ac:dyDescent="0.25">
      <c r="E781" s="26"/>
      <c r="F781" s="26"/>
      <c r="G781" s="26"/>
      <c r="H781" s="57" t="s">
        <v>150</v>
      </c>
      <c r="I781" s="9" t="s">
        <v>33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427</v>
      </c>
      <c r="O781" s="2"/>
      <c r="V781" s="16"/>
    </row>
    <row r="782" spans="5:22" x14ac:dyDescent="0.25">
      <c r="E782" s="26"/>
      <c r="F782" s="26"/>
      <c r="G782" s="26"/>
      <c r="H782" s="57" t="s">
        <v>150</v>
      </c>
      <c r="I782" s="9" t="s">
        <v>33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490</v>
      </c>
      <c r="O782" s="2"/>
      <c r="V782" s="16"/>
    </row>
    <row r="783" spans="5:22" x14ac:dyDescent="0.25">
      <c r="E783" s="26"/>
      <c r="F783" s="26"/>
      <c r="G783" s="26"/>
      <c r="H783" s="57" t="s">
        <v>150</v>
      </c>
      <c r="I783" s="9" t="s">
        <v>33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641</v>
      </c>
      <c r="O783" s="2" t="s">
        <v>0</v>
      </c>
      <c r="S783" s="2" t="s">
        <v>111</v>
      </c>
      <c r="T783" s="2" t="s">
        <v>121</v>
      </c>
      <c r="V783" s="16" t="s">
        <v>1179</v>
      </c>
    </row>
    <row r="784" spans="5:22" x14ac:dyDescent="0.25">
      <c r="E784" s="26"/>
      <c r="F784" s="26"/>
      <c r="G784" s="26"/>
      <c r="H784" s="57" t="s">
        <v>150</v>
      </c>
      <c r="I784" s="9" t="s">
        <v>33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642</v>
      </c>
      <c r="V784" s="16"/>
    </row>
    <row r="785" spans="4:22" x14ac:dyDescent="0.25">
      <c r="E785" s="26"/>
      <c r="F785" s="26"/>
      <c r="G785" s="26"/>
      <c r="H785" s="57" t="s">
        <v>150</v>
      </c>
      <c r="I785" s="9" t="s">
        <v>33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643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33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427</v>
      </c>
      <c r="V786" s="16"/>
    </row>
    <row r="787" spans="4:22" x14ac:dyDescent="0.25">
      <c r="E787" s="26"/>
      <c r="F787" s="26"/>
      <c r="G787" s="26"/>
      <c r="H787" s="26"/>
      <c r="I787" s="9" t="s">
        <v>33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516</v>
      </c>
      <c r="V787" s="16"/>
    </row>
    <row r="788" spans="4:22" x14ac:dyDescent="0.25">
      <c r="E788" s="26"/>
      <c r="F788" s="26"/>
      <c r="G788" s="26"/>
      <c r="H788" s="26"/>
      <c r="I788" s="9" t="s">
        <v>33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427</v>
      </c>
      <c r="V788" s="16"/>
    </row>
    <row r="789" spans="4:22" x14ac:dyDescent="0.25">
      <c r="E789" s="26"/>
      <c r="F789" s="26"/>
      <c r="G789" s="26"/>
      <c r="H789" s="26"/>
      <c r="I789" s="9" t="s">
        <v>33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640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33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644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33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490</v>
      </c>
      <c r="V791" s="16"/>
    </row>
    <row r="792" spans="4:22" x14ac:dyDescent="0.25">
      <c r="E792" s="26"/>
      <c r="F792" s="26"/>
      <c r="G792" s="26"/>
      <c r="H792" s="26"/>
      <c r="I792" s="9" t="s">
        <v>33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645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33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644</v>
      </c>
      <c r="V793" s="16"/>
    </row>
    <row r="794" spans="4:22" x14ac:dyDescent="0.25">
      <c r="E794" s="26"/>
      <c r="F794" s="26"/>
      <c r="G794" s="26"/>
      <c r="H794" s="26"/>
      <c r="I794" s="9" t="s">
        <v>33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646</v>
      </c>
      <c r="O794" s="2" t="s">
        <v>0</v>
      </c>
      <c r="V794" s="16" t="s">
        <v>1180</v>
      </c>
    </row>
    <row r="795" spans="4:22" x14ac:dyDescent="0.25">
      <c r="E795" s="26"/>
      <c r="F795" s="26"/>
      <c r="G795" s="26"/>
      <c r="H795" s="26"/>
      <c r="I795" s="9" t="s">
        <v>33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279</v>
      </c>
      <c r="V795" s="16"/>
    </row>
    <row r="796" spans="4:22" x14ac:dyDescent="0.25">
      <c r="E796" s="26"/>
      <c r="F796" s="26"/>
      <c r="G796" s="26"/>
      <c r="H796" s="26"/>
      <c r="I796" s="9" t="s">
        <v>33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490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33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176</v>
      </c>
      <c r="O797" s="1" t="s">
        <v>103</v>
      </c>
      <c r="V797" s="16"/>
    </row>
    <row r="798" spans="4:22" x14ac:dyDescent="0.25">
      <c r="E798" s="26"/>
      <c r="F798" s="26"/>
      <c r="G798" s="26"/>
      <c r="H798" s="26"/>
      <c r="I798" s="9" t="s">
        <v>33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639</v>
      </c>
      <c r="V798" s="16"/>
    </row>
    <row r="799" spans="4:22" x14ac:dyDescent="0.25">
      <c r="E799" s="26"/>
      <c r="F799" s="26"/>
      <c r="G799" s="26"/>
      <c r="H799" s="26"/>
      <c r="I799" s="9" t="s">
        <v>33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279</v>
      </c>
      <c r="V799" s="16"/>
    </row>
    <row r="800" spans="4:22" x14ac:dyDescent="0.25">
      <c r="E800" s="26"/>
      <c r="F800" s="26"/>
      <c r="G800" s="26"/>
      <c r="H800" s="26"/>
      <c r="I800" s="9" t="s">
        <v>33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490</v>
      </c>
      <c r="V800" s="16"/>
    </row>
    <row r="801" spans="5:22" x14ac:dyDescent="0.25">
      <c r="E801" s="26"/>
      <c r="F801" s="26"/>
      <c r="G801" s="26"/>
      <c r="H801" s="26"/>
      <c r="I801" s="9" t="s">
        <v>33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647</v>
      </c>
      <c r="V801" s="16"/>
    </row>
    <row r="802" spans="5:22" x14ac:dyDescent="0.25">
      <c r="E802" s="26"/>
      <c r="F802" s="26"/>
      <c r="G802" s="26"/>
      <c r="H802" s="26"/>
      <c r="I802" s="9" t="s">
        <v>33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648</v>
      </c>
      <c r="V802" s="16"/>
    </row>
    <row r="803" spans="5:22" x14ac:dyDescent="0.25">
      <c r="E803" s="26"/>
      <c r="F803" s="26"/>
      <c r="G803" s="26"/>
      <c r="H803" s="26"/>
      <c r="I803" s="9" t="s">
        <v>33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649</v>
      </c>
      <c r="V803" s="16"/>
    </row>
    <row r="804" spans="5:22" x14ac:dyDescent="0.25">
      <c r="E804" s="26"/>
      <c r="F804" s="26"/>
      <c r="G804" s="26"/>
      <c r="H804" s="26"/>
      <c r="I804" s="9" t="s">
        <v>33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490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33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176</v>
      </c>
      <c r="O805" s="1" t="s">
        <v>103</v>
      </c>
      <c r="V805" s="16"/>
    </row>
    <row r="806" spans="5:22" x14ac:dyDescent="0.25">
      <c r="E806" s="26"/>
      <c r="F806" s="26"/>
      <c r="G806" s="26"/>
      <c r="H806" s="26"/>
      <c r="I806" s="9" t="s">
        <v>33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639</v>
      </c>
      <c r="V806" s="16"/>
    </row>
    <row r="807" spans="5:22" x14ac:dyDescent="0.25">
      <c r="E807" s="26"/>
      <c r="F807" s="26"/>
      <c r="G807" s="26"/>
      <c r="H807" s="26"/>
      <c r="I807" s="9" t="s">
        <v>33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650</v>
      </c>
      <c r="V807" s="16"/>
    </row>
    <row r="808" spans="5:22" x14ac:dyDescent="0.25">
      <c r="E808" s="26"/>
      <c r="F808" s="26"/>
      <c r="G808" s="26"/>
      <c r="H808" s="26"/>
      <c r="I808" s="9" t="s">
        <v>33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490</v>
      </c>
      <c r="V808" s="16"/>
    </row>
    <row r="809" spans="5:22" x14ac:dyDescent="0.25">
      <c r="E809" s="26"/>
      <c r="F809" s="26"/>
      <c r="G809" s="26"/>
      <c r="H809" s="26"/>
      <c r="I809" s="9" t="s">
        <v>33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176</v>
      </c>
      <c r="O809" s="1" t="s">
        <v>103</v>
      </c>
      <c r="V809" s="16"/>
    </row>
    <row r="810" spans="5:22" x14ac:dyDescent="0.25">
      <c r="E810" s="26"/>
      <c r="F810" s="26"/>
      <c r="G810" s="26"/>
      <c r="H810" s="26"/>
      <c r="I810" s="9" t="s">
        <v>33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639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33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632</v>
      </c>
      <c r="V811" s="16"/>
    </row>
    <row r="812" spans="5:22" x14ac:dyDescent="0.25">
      <c r="E812" s="26"/>
      <c r="F812" s="26"/>
      <c r="G812" s="26"/>
      <c r="H812" s="26"/>
      <c r="I812" s="9" t="s">
        <v>33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651</v>
      </c>
      <c r="V812" s="16"/>
    </row>
    <row r="813" spans="5:22" x14ac:dyDescent="0.25">
      <c r="E813" s="26"/>
      <c r="F813" s="26"/>
      <c r="G813" s="26"/>
      <c r="H813" s="26"/>
      <c r="I813" s="9" t="s">
        <v>33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652</v>
      </c>
      <c r="V813" s="16"/>
    </row>
    <row r="814" spans="5:22" x14ac:dyDescent="0.25">
      <c r="E814" s="26"/>
      <c r="F814" s="26"/>
      <c r="G814" s="26"/>
      <c r="H814" s="26"/>
      <c r="I814" s="9" t="s">
        <v>63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587</v>
      </c>
      <c r="O814" s="2" t="s">
        <v>0</v>
      </c>
      <c r="V814" s="16" t="s">
        <v>1166</v>
      </c>
    </row>
    <row r="815" spans="5:22" x14ac:dyDescent="0.25">
      <c r="E815" s="26"/>
      <c r="F815" s="26"/>
      <c r="G815" s="26"/>
      <c r="H815" s="26"/>
      <c r="I815" s="9" t="s">
        <v>34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652</v>
      </c>
      <c r="V815" s="16"/>
    </row>
    <row r="816" spans="5:22" x14ac:dyDescent="0.25">
      <c r="E816" s="26"/>
      <c r="F816" s="26"/>
      <c r="G816" s="26"/>
      <c r="H816" s="26"/>
      <c r="I816" s="9" t="s">
        <v>34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487</v>
      </c>
      <c r="O816" s="2" t="s">
        <v>0</v>
      </c>
      <c r="V816" s="39" t="s">
        <v>1181</v>
      </c>
    </row>
    <row r="817" spans="5:22" x14ac:dyDescent="0.25">
      <c r="E817" s="26"/>
      <c r="F817" s="26"/>
      <c r="G817" s="26"/>
      <c r="H817" s="26"/>
      <c r="I817" s="9" t="s">
        <v>34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652</v>
      </c>
      <c r="V817" s="16"/>
    </row>
    <row r="818" spans="5:22" x14ac:dyDescent="0.25">
      <c r="E818" s="26"/>
      <c r="F818" s="26"/>
      <c r="G818" s="26"/>
      <c r="H818" s="26"/>
      <c r="I818" s="9" t="s">
        <v>34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201</v>
      </c>
      <c r="V818" s="16"/>
    </row>
    <row r="819" spans="5:22" x14ac:dyDescent="0.25">
      <c r="E819" s="26"/>
      <c r="F819" s="26"/>
      <c r="G819" s="26"/>
      <c r="H819" s="26"/>
      <c r="I819" s="9" t="s">
        <v>34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652</v>
      </c>
      <c r="V819" s="16"/>
    </row>
    <row r="820" spans="5:22" x14ac:dyDescent="0.25">
      <c r="E820" s="26"/>
      <c r="F820" s="26"/>
      <c r="G820" s="26"/>
      <c r="H820" s="26"/>
      <c r="I820" s="9" t="s">
        <v>34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653</v>
      </c>
      <c r="O820" s="2" t="s">
        <v>0</v>
      </c>
      <c r="V820" s="16" t="s">
        <v>1182</v>
      </c>
    </row>
    <row r="821" spans="5:22" x14ac:dyDescent="0.25">
      <c r="E821" s="26"/>
      <c r="F821" s="26"/>
      <c r="G821" s="26"/>
      <c r="H821" s="26"/>
      <c r="I821" s="9" t="s">
        <v>34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456</v>
      </c>
      <c r="V821" s="16"/>
    </row>
    <row r="822" spans="5:22" x14ac:dyDescent="0.25">
      <c r="E822" s="26"/>
      <c r="F822" s="26"/>
      <c r="G822" s="26"/>
      <c r="H822" s="26"/>
      <c r="I822" s="9" t="s">
        <v>34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457</v>
      </c>
      <c r="V822" s="16"/>
    </row>
    <row r="823" spans="5:22" x14ac:dyDescent="0.25">
      <c r="E823" s="26"/>
      <c r="F823" s="26"/>
      <c r="G823" s="26"/>
      <c r="H823" s="26"/>
      <c r="I823" s="9" t="s">
        <v>34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268</v>
      </c>
      <c r="V823" s="16"/>
    </row>
    <row r="824" spans="5:22" x14ac:dyDescent="0.25">
      <c r="E824" s="26"/>
      <c r="F824" s="26"/>
      <c r="G824" s="26"/>
      <c r="H824" s="26"/>
      <c r="I824" s="9" t="s">
        <v>34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458</v>
      </c>
      <c r="O824" s="2" t="s">
        <v>0</v>
      </c>
      <c r="V824" s="16" t="s">
        <v>1134</v>
      </c>
    </row>
    <row r="825" spans="5:22" x14ac:dyDescent="0.25">
      <c r="E825" s="26"/>
      <c r="F825" s="26"/>
      <c r="G825" s="26"/>
      <c r="H825" s="26"/>
      <c r="I825" s="9" t="s">
        <v>34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346</v>
      </c>
      <c r="V825" s="16"/>
    </row>
    <row r="826" spans="5:22" x14ac:dyDescent="0.25">
      <c r="E826" s="26"/>
      <c r="F826" s="26"/>
      <c r="G826" s="26"/>
      <c r="H826" s="26"/>
      <c r="I826" s="9" t="s">
        <v>34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268</v>
      </c>
      <c r="V826" s="16"/>
    </row>
    <row r="827" spans="5:22" x14ac:dyDescent="0.25">
      <c r="E827" s="26"/>
      <c r="F827" s="26"/>
      <c r="G827" s="26"/>
      <c r="H827" s="26"/>
      <c r="I827" s="9" t="s">
        <v>34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347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34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654</v>
      </c>
      <c r="V828" s="16"/>
    </row>
    <row r="829" spans="5:22" x14ac:dyDescent="0.25">
      <c r="E829" s="26"/>
      <c r="F829" s="26"/>
      <c r="G829" s="26"/>
      <c r="H829" s="26"/>
      <c r="I829" s="9" t="s">
        <v>34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655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34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179</v>
      </c>
      <c r="V830" s="16"/>
    </row>
    <row r="831" spans="5:22" x14ac:dyDescent="0.25">
      <c r="E831" s="26"/>
      <c r="F831" s="26"/>
      <c r="G831" s="26"/>
      <c r="H831" s="26"/>
      <c r="I831" s="9" t="s">
        <v>34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185</v>
      </c>
      <c r="V831" s="16"/>
    </row>
    <row r="832" spans="5:22" x14ac:dyDescent="0.25">
      <c r="E832" s="26"/>
      <c r="F832" s="26"/>
      <c r="G832" s="26"/>
      <c r="H832" s="26"/>
      <c r="I832" s="9" t="s">
        <v>34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186</v>
      </c>
      <c r="V832" s="16"/>
    </row>
    <row r="833" spans="5:22" x14ac:dyDescent="0.25">
      <c r="E833" s="26"/>
      <c r="F833" s="26"/>
      <c r="G833" s="26"/>
      <c r="H833" s="26"/>
      <c r="I833" s="9" t="s">
        <v>34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182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34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656</v>
      </c>
      <c r="V834" s="16"/>
    </row>
    <row r="835" spans="5:22" x14ac:dyDescent="0.25">
      <c r="E835" s="26"/>
      <c r="F835" s="26"/>
      <c r="G835" s="26"/>
      <c r="H835" s="26"/>
      <c r="I835" s="9" t="s">
        <v>34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657</v>
      </c>
      <c r="V835" s="16"/>
    </row>
    <row r="836" spans="5:22" x14ac:dyDescent="0.25">
      <c r="E836" s="26"/>
      <c r="F836" s="26"/>
      <c r="G836" s="26"/>
      <c r="H836" s="26"/>
      <c r="I836" s="9" t="s">
        <v>34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295</v>
      </c>
      <c r="V836" s="16"/>
    </row>
    <row r="837" spans="5:22" x14ac:dyDescent="0.25">
      <c r="E837" s="26"/>
      <c r="F837" s="26"/>
      <c r="G837" s="26"/>
      <c r="H837" s="26"/>
      <c r="I837" s="9" t="s">
        <v>34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191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34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192</v>
      </c>
      <c r="V838" s="16"/>
    </row>
    <row r="839" spans="5:22" x14ac:dyDescent="0.25">
      <c r="E839" s="26"/>
      <c r="F839" s="26"/>
      <c r="G839" s="26"/>
      <c r="H839" s="26"/>
      <c r="I839" s="9" t="s">
        <v>34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193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34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194</v>
      </c>
      <c r="V840" s="16"/>
    </row>
    <row r="841" spans="5:22" x14ac:dyDescent="0.25">
      <c r="E841" s="26"/>
      <c r="F841" s="26"/>
      <c r="G841" s="26"/>
      <c r="H841" s="26"/>
      <c r="I841" s="9" t="s">
        <v>34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195</v>
      </c>
      <c r="V841" s="16"/>
    </row>
    <row r="842" spans="5:22" x14ac:dyDescent="0.25">
      <c r="E842" s="26"/>
      <c r="F842" s="26"/>
      <c r="G842" s="26"/>
      <c r="H842" s="26"/>
      <c r="I842" s="9" t="s">
        <v>34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196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34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197</v>
      </c>
      <c r="V843" s="16"/>
    </row>
    <row r="844" spans="5:22" x14ac:dyDescent="0.25">
      <c r="E844" s="26"/>
      <c r="F844" s="26"/>
      <c r="G844" s="26"/>
      <c r="H844" s="26"/>
      <c r="I844" s="9" t="s">
        <v>34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185</v>
      </c>
      <c r="V844" s="16"/>
    </row>
    <row r="845" spans="5:22" x14ac:dyDescent="0.25">
      <c r="E845" s="26"/>
      <c r="F845" s="26"/>
      <c r="G845" s="26"/>
      <c r="H845" s="26"/>
      <c r="I845" s="9" t="s">
        <v>34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268</v>
      </c>
      <c r="V845" s="16"/>
    </row>
    <row r="846" spans="5:22" x14ac:dyDescent="0.25">
      <c r="E846" s="26"/>
      <c r="F846" s="26"/>
      <c r="G846" s="26"/>
      <c r="H846" s="26"/>
      <c r="I846" s="9" t="s">
        <v>34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656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34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657</v>
      </c>
      <c r="V847" s="16"/>
    </row>
    <row r="848" spans="5:22" x14ac:dyDescent="0.25">
      <c r="E848" s="26"/>
      <c r="F848" s="26"/>
      <c r="G848" s="26"/>
      <c r="H848" s="26"/>
      <c r="I848" s="9" t="s">
        <v>34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295</v>
      </c>
      <c r="V848" s="16"/>
    </row>
    <row r="849" spans="5:22" x14ac:dyDescent="0.25">
      <c r="E849" s="26"/>
      <c r="F849" s="26"/>
      <c r="G849" s="26"/>
      <c r="H849" s="26"/>
      <c r="I849" s="9" t="s">
        <v>34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529</v>
      </c>
      <c r="V849" s="16"/>
    </row>
    <row r="850" spans="5:22" x14ac:dyDescent="0.25">
      <c r="E850" s="26"/>
      <c r="F850" s="26"/>
      <c r="G850" s="26"/>
      <c r="H850" s="26"/>
      <c r="I850" s="9" t="s">
        <v>34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170</v>
      </c>
      <c r="V850" s="16"/>
    </row>
    <row r="851" spans="5:22" x14ac:dyDescent="0.25">
      <c r="E851" s="26"/>
      <c r="F851" s="26"/>
      <c r="G851" s="26"/>
      <c r="H851" s="26"/>
      <c r="I851" s="9" t="s">
        <v>34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236</v>
      </c>
      <c r="V851" s="16"/>
    </row>
    <row r="852" spans="5:22" x14ac:dyDescent="0.25">
      <c r="E852" s="26"/>
      <c r="F852" s="26"/>
      <c r="G852" s="26"/>
      <c r="H852" s="26"/>
      <c r="I852" s="9" t="s">
        <v>34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237</v>
      </c>
      <c r="O852" s="2" t="s">
        <v>84</v>
      </c>
      <c r="V852" s="16" t="s">
        <v>1077</v>
      </c>
    </row>
    <row r="853" spans="5:22" x14ac:dyDescent="0.25">
      <c r="E853" s="26"/>
      <c r="F853" s="26"/>
      <c r="G853" s="26"/>
      <c r="H853" s="26"/>
      <c r="I853" s="9" t="s">
        <v>34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292</v>
      </c>
      <c r="O853" s="1" t="s">
        <v>103</v>
      </c>
      <c r="V853" s="16"/>
    </row>
    <row r="854" spans="5:22" x14ac:dyDescent="0.25">
      <c r="E854" s="26"/>
      <c r="F854" s="26"/>
      <c r="G854" s="26"/>
      <c r="H854" s="26"/>
      <c r="I854" s="9" t="s">
        <v>34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658</v>
      </c>
      <c r="V854" s="16"/>
    </row>
    <row r="855" spans="5:22" x14ac:dyDescent="0.25">
      <c r="E855" s="26"/>
      <c r="F855" s="26"/>
      <c r="G855" s="26"/>
      <c r="H855" s="26"/>
      <c r="I855" s="9" t="s">
        <v>34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475</v>
      </c>
      <c r="V855" s="16"/>
    </row>
    <row r="856" spans="5:22" x14ac:dyDescent="0.25">
      <c r="E856" s="26"/>
      <c r="F856" s="26"/>
      <c r="G856" s="26"/>
      <c r="H856" s="26"/>
      <c r="I856" s="9" t="s">
        <v>34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476</v>
      </c>
      <c r="V856" s="16"/>
    </row>
    <row r="857" spans="5:22" x14ac:dyDescent="0.25">
      <c r="E857" s="26"/>
      <c r="F857" s="26"/>
      <c r="G857" s="26"/>
      <c r="H857" s="26"/>
      <c r="I857" s="9" t="s">
        <v>34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477</v>
      </c>
      <c r="O857" s="2" t="s">
        <v>0</v>
      </c>
      <c r="V857" s="16" t="s">
        <v>1139</v>
      </c>
    </row>
    <row r="858" spans="5:22" x14ac:dyDescent="0.25">
      <c r="E858" s="26"/>
      <c r="F858" s="26"/>
      <c r="G858" s="26"/>
      <c r="H858" s="26"/>
      <c r="I858" s="9" t="s">
        <v>34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353</v>
      </c>
      <c r="V858" s="16"/>
    </row>
    <row r="859" spans="5:22" x14ac:dyDescent="0.25">
      <c r="E859" s="26"/>
      <c r="F859" s="26"/>
      <c r="G859" s="26"/>
      <c r="H859" s="26"/>
      <c r="I859" s="9" t="s">
        <v>34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215</v>
      </c>
      <c r="V859" s="16"/>
    </row>
    <row r="860" spans="5:22" x14ac:dyDescent="0.25">
      <c r="E860" s="26"/>
      <c r="F860" s="26"/>
      <c r="G860" s="26"/>
      <c r="H860" s="26"/>
      <c r="I860" s="9" t="s">
        <v>34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249</v>
      </c>
      <c r="O860" s="1" t="s">
        <v>103</v>
      </c>
      <c r="V860" s="16"/>
    </row>
    <row r="861" spans="5:22" x14ac:dyDescent="0.25">
      <c r="E861" s="26"/>
      <c r="F861" s="26"/>
      <c r="G861" s="26"/>
      <c r="H861" s="26"/>
      <c r="I861" s="9" t="s">
        <v>34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628</v>
      </c>
      <c r="O861" s="2"/>
      <c r="V861" s="16"/>
    </row>
    <row r="862" spans="5:22" x14ac:dyDescent="0.25">
      <c r="E862" s="26"/>
      <c r="F862" s="26"/>
      <c r="G862" s="26"/>
      <c r="H862" s="57" t="s">
        <v>151</v>
      </c>
      <c r="I862" s="9" t="s">
        <v>34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659</v>
      </c>
      <c r="O862" s="1" t="s">
        <v>15</v>
      </c>
      <c r="V862" s="32" t="s">
        <v>86</v>
      </c>
    </row>
    <row r="863" spans="5:22" x14ac:dyDescent="0.25">
      <c r="E863" s="26"/>
      <c r="F863" s="26"/>
      <c r="G863" s="26"/>
      <c r="H863" s="57" t="s">
        <v>151</v>
      </c>
      <c r="I863" s="9" t="s">
        <v>34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376</v>
      </c>
      <c r="O863" s="1" t="s">
        <v>103</v>
      </c>
      <c r="V863" s="16"/>
    </row>
    <row r="864" spans="5:22" x14ac:dyDescent="0.25">
      <c r="E864" s="26"/>
      <c r="F864" s="26"/>
      <c r="G864" s="26"/>
      <c r="H864" s="57" t="s">
        <v>151</v>
      </c>
      <c r="I864" s="9" t="s">
        <v>34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628</v>
      </c>
      <c r="V864" s="16"/>
    </row>
    <row r="865" spans="5:22" x14ac:dyDescent="0.25">
      <c r="E865" s="26"/>
      <c r="F865" s="26"/>
      <c r="G865" s="26"/>
      <c r="H865" s="57" t="s">
        <v>151</v>
      </c>
      <c r="I865" s="9" t="s">
        <v>34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660</v>
      </c>
      <c r="V865" s="16"/>
    </row>
    <row r="866" spans="5:22" x14ac:dyDescent="0.25">
      <c r="E866" s="26"/>
      <c r="F866" s="26"/>
      <c r="G866" s="26"/>
      <c r="H866" s="26"/>
      <c r="I866" s="9" t="s">
        <v>34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356</v>
      </c>
      <c r="V866" s="16"/>
    </row>
    <row r="867" spans="5:22" x14ac:dyDescent="0.25">
      <c r="E867" s="26"/>
      <c r="F867" s="26"/>
      <c r="G867" s="26"/>
      <c r="H867" s="26"/>
      <c r="I867" s="9" t="s">
        <v>34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661</v>
      </c>
      <c r="O867" s="2" t="s">
        <v>0</v>
      </c>
      <c r="V867" s="16" t="s">
        <v>1183</v>
      </c>
    </row>
    <row r="868" spans="5:22" x14ac:dyDescent="0.25">
      <c r="E868" s="26"/>
      <c r="F868" s="26"/>
      <c r="G868" s="26"/>
      <c r="H868" s="26"/>
      <c r="I868" s="9" t="s">
        <v>34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662</v>
      </c>
      <c r="V868" s="16"/>
    </row>
    <row r="869" spans="5:22" x14ac:dyDescent="0.25">
      <c r="E869" s="26"/>
      <c r="F869" s="26"/>
      <c r="G869" s="26"/>
      <c r="H869" s="26"/>
      <c r="I869" s="9" t="s">
        <v>64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663</v>
      </c>
      <c r="P869" s="2" t="s">
        <v>83</v>
      </c>
      <c r="V869" s="43" t="s">
        <v>1184</v>
      </c>
    </row>
    <row r="870" spans="5:22" x14ac:dyDescent="0.25">
      <c r="E870" s="26"/>
      <c r="F870" s="26"/>
      <c r="G870" s="26"/>
      <c r="H870" s="26"/>
      <c r="I870" s="9" t="s">
        <v>35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463</v>
      </c>
      <c r="O870" s="1" t="s">
        <v>103</v>
      </c>
      <c r="V870" s="16"/>
    </row>
    <row r="871" spans="5:22" x14ac:dyDescent="0.25">
      <c r="E871" s="26"/>
      <c r="F871" s="26"/>
      <c r="G871" s="26"/>
      <c r="H871" s="26"/>
      <c r="I871" s="9" t="s">
        <v>35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490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35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664</v>
      </c>
      <c r="V872" s="16"/>
    </row>
    <row r="873" spans="5:22" x14ac:dyDescent="0.25">
      <c r="E873" s="26"/>
      <c r="F873" s="26"/>
      <c r="G873" s="26"/>
      <c r="H873" s="26"/>
      <c r="I873" s="9" t="s">
        <v>35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665</v>
      </c>
      <c r="V873" s="16"/>
    </row>
    <row r="874" spans="5:22" x14ac:dyDescent="0.25">
      <c r="E874" s="26"/>
      <c r="F874" s="26"/>
      <c r="G874" s="26"/>
      <c r="H874" s="26"/>
      <c r="I874" s="9" t="s">
        <v>35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463</v>
      </c>
      <c r="O874" s="1" t="s">
        <v>103</v>
      </c>
      <c r="V874" s="16"/>
    </row>
    <row r="875" spans="5:22" x14ac:dyDescent="0.25">
      <c r="E875" s="26"/>
      <c r="F875" s="26"/>
      <c r="G875" s="26"/>
      <c r="H875" s="26"/>
      <c r="I875" s="9" t="s">
        <v>35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666</v>
      </c>
      <c r="O875" s="2" t="s">
        <v>0</v>
      </c>
      <c r="V875" s="16" t="s">
        <v>1185</v>
      </c>
    </row>
    <row r="876" spans="5:22" x14ac:dyDescent="0.25">
      <c r="E876" s="26"/>
      <c r="F876" s="26"/>
      <c r="G876" s="26"/>
      <c r="H876" s="26"/>
      <c r="I876" s="9" t="s">
        <v>35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597</v>
      </c>
      <c r="O876" s="2" t="s">
        <v>0</v>
      </c>
      <c r="V876" s="16" t="s">
        <v>1168</v>
      </c>
    </row>
    <row r="877" spans="5:22" x14ac:dyDescent="0.25">
      <c r="E877" s="26"/>
      <c r="F877" s="26"/>
      <c r="G877" s="26"/>
      <c r="H877" s="26"/>
      <c r="I877" s="9" t="s">
        <v>35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667</v>
      </c>
      <c r="V877" s="16"/>
    </row>
    <row r="878" spans="5:22" x14ac:dyDescent="0.25">
      <c r="E878" s="26"/>
      <c r="F878" s="26"/>
      <c r="G878" s="26"/>
      <c r="H878" s="26"/>
      <c r="I878" s="9" t="s">
        <v>35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412</v>
      </c>
      <c r="V878" s="16"/>
    </row>
    <row r="879" spans="5:22" x14ac:dyDescent="0.25">
      <c r="E879" s="26"/>
      <c r="F879" s="26"/>
      <c r="G879" s="26"/>
      <c r="H879" s="26"/>
      <c r="I879" s="9" t="s">
        <v>35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593</v>
      </c>
      <c r="V879" s="16"/>
    </row>
    <row r="880" spans="5:22" x14ac:dyDescent="0.25">
      <c r="E880" s="26"/>
      <c r="F880" s="26"/>
      <c r="G880" s="26"/>
      <c r="H880" s="26"/>
      <c r="I880" s="9" t="s">
        <v>35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5" t="s">
        <v>1331</v>
      </c>
      <c r="O880" s="2" t="s">
        <v>0</v>
      </c>
      <c r="V880" s="16" t="s">
        <v>1186</v>
      </c>
    </row>
    <row r="881" spans="4:22" x14ac:dyDescent="0.25">
      <c r="E881" s="26"/>
      <c r="F881" s="26"/>
      <c r="G881" s="26"/>
      <c r="H881" s="26"/>
      <c r="I881" s="9" t="s">
        <v>35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356</v>
      </c>
      <c r="V881" s="16"/>
    </row>
    <row r="882" spans="4:22" x14ac:dyDescent="0.25">
      <c r="E882" s="26"/>
      <c r="F882" s="26"/>
      <c r="G882" s="26"/>
      <c r="H882" s="26"/>
      <c r="I882" s="9" t="s">
        <v>35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668</v>
      </c>
      <c r="V882" s="16"/>
    </row>
    <row r="883" spans="4:22" x14ac:dyDescent="0.25">
      <c r="E883" s="26"/>
      <c r="F883" s="26"/>
      <c r="G883" s="26"/>
      <c r="H883" s="26"/>
      <c r="I883" s="9" t="s">
        <v>35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597</v>
      </c>
      <c r="O883" s="2" t="s">
        <v>0</v>
      </c>
      <c r="V883" s="16" t="s">
        <v>1168</v>
      </c>
    </row>
    <row r="884" spans="4:22" x14ac:dyDescent="0.25">
      <c r="D884" s="54" t="s">
        <v>131</v>
      </c>
      <c r="E884" s="26"/>
      <c r="F884" s="26"/>
      <c r="G884" s="26"/>
      <c r="H884" s="26"/>
      <c r="I884" s="9" t="s">
        <v>35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669</v>
      </c>
      <c r="O884" s="2" t="s">
        <v>0</v>
      </c>
      <c r="U884" s="2" t="s">
        <v>105</v>
      </c>
      <c r="V884" s="16" t="s">
        <v>1187</v>
      </c>
    </row>
    <row r="885" spans="4:22" x14ac:dyDescent="0.25">
      <c r="E885" s="26"/>
      <c r="F885" s="26"/>
      <c r="G885" s="26"/>
      <c r="H885" s="26"/>
      <c r="I885" s="9" t="s">
        <v>35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670</v>
      </c>
      <c r="O885" s="1" t="s">
        <v>103</v>
      </c>
      <c r="V885" s="16"/>
    </row>
    <row r="886" spans="4:22" x14ac:dyDescent="0.25">
      <c r="E886" s="26"/>
      <c r="F886" s="26"/>
      <c r="G886" s="26"/>
      <c r="H886" s="26"/>
      <c r="I886" s="9" t="s">
        <v>35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671</v>
      </c>
      <c r="V886" s="16"/>
    </row>
    <row r="887" spans="4:22" x14ac:dyDescent="0.25">
      <c r="E887" s="26"/>
      <c r="F887" s="26"/>
      <c r="G887" s="26"/>
      <c r="H887" s="26"/>
      <c r="I887" s="9" t="s">
        <v>35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668</v>
      </c>
      <c r="V887" s="16"/>
    </row>
    <row r="888" spans="4:22" x14ac:dyDescent="0.25">
      <c r="E888" s="26"/>
      <c r="F888" s="26"/>
      <c r="G888" s="26"/>
      <c r="H888" s="26"/>
      <c r="I888" s="9" t="s">
        <v>35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672</v>
      </c>
      <c r="O888" s="2" t="s">
        <v>0</v>
      </c>
      <c r="V888" s="16" t="s">
        <v>1188</v>
      </c>
    </row>
    <row r="889" spans="4:22" x14ac:dyDescent="0.25">
      <c r="D889" s="54" t="s">
        <v>131</v>
      </c>
      <c r="E889" s="26"/>
      <c r="F889" s="26"/>
      <c r="G889" s="26"/>
      <c r="H889" s="26"/>
      <c r="I889" s="9" t="s">
        <v>35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669</v>
      </c>
      <c r="O889" s="2" t="s">
        <v>0</v>
      </c>
      <c r="U889" s="2" t="s">
        <v>105</v>
      </c>
      <c r="V889" s="16" t="s">
        <v>1187</v>
      </c>
    </row>
    <row r="890" spans="4:22" x14ac:dyDescent="0.25">
      <c r="E890" s="26"/>
      <c r="F890" s="26"/>
      <c r="G890" s="26"/>
      <c r="H890" s="26"/>
      <c r="I890" s="9" t="s">
        <v>35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376</v>
      </c>
      <c r="O890" s="1" t="s">
        <v>103</v>
      </c>
      <c r="V890" s="16"/>
    </row>
    <row r="891" spans="4:22" x14ac:dyDescent="0.25">
      <c r="E891" s="26"/>
      <c r="F891" s="26"/>
      <c r="G891" s="26"/>
      <c r="H891" s="26"/>
      <c r="I891" s="9" t="s">
        <v>35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673</v>
      </c>
      <c r="V891" s="16"/>
    </row>
    <row r="892" spans="4:22" x14ac:dyDescent="0.25">
      <c r="E892" s="26"/>
      <c r="F892" s="26"/>
      <c r="G892" s="26"/>
      <c r="H892" s="26"/>
      <c r="I892" s="9" t="s">
        <v>35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540</v>
      </c>
      <c r="V892" s="16"/>
    </row>
    <row r="893" spans="4:22" x14ac:dyDescent="0.25">
      <c r="E893" s="26"/>
      <c r="F893" s="26"/>
      <c r="G893" s="26"/>
      <c r="H893" s="26"/>
      <c r="I893" s="9" t="s">
        <v>35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541</v>
      </c>
      <c r="S893" s="2" t="s">
        <v>90</v>
      </c>
      <c r="T893" s="2" t="s">
        <v>114</v>
      </c>
      <c r="V893" s="16"/>
    </row>
    <row r="894" spans="4:22" x14ac:dyDescent="0.25">
      <c r="E894" s="26"/>
      <c r="F894" s="26"/>
      <c r="G894" s="26"/>
      <c r="H894" s="26"/>
      <c r="I894" s="9" t="s">
        <v>35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674</v>
      </c>
      <c r="V894" s="16"/>
    </row>
    <row r="895" spans="4:22" x14ac:dyDescent="0.25">
      <c r="E895" s="26"/>
      <c r="F895" s="26"/>
      <c r="G895" s="26"/>
      <c r="H895" s="26"/>
      <c r="I895" s="9" t="s">
        <v>35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490</v>
      </c>
      <c r="V895" s="16"/>
    </row>
    <row r="896" spans="4:22" x14ac:dyDescent="0.25">
      <c r="E896" s="26"/>
      <c r="F896" s="26"/>
      <c r="G896" s="26"/>
      <c r="H896" s="26"/>
      <c r="I896" s="9" t="s">
        <v>35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675</v>
      </c>
      <c r="O896" s="2" t="s">
        <v>0</v>
      </c>
      <c r="V896" s="16" t="s">
        <v>1189</v>
      </c>
    </row>
    <row r="897" spans="5:22" x14ac:dyDescent="0.25">
      <c r="E897" s="26"/>
      <c r="F897" s="26"/>
      <c r="G897" s="26"/>
      <c r="H897" s="26"/>
      <c r="I897" s="9" t="s">
        <v>35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368</v>
      </c>
      <c r="V897" s="16"/>
    </row>
    <row r="898" spans="5:22" x14ac:dyDescent="0.25">
      <c r="E898" s="26"/>
      <c r="F898" s="26"/>
      <c r="G898" s="26"/>
      <c r="H898" s="26"/>
      <c r="I898" s="9" t="s">
        <v>35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676</v>
      </c>
      <c r="O898" s="2" t="s">
        <v>0</v>
      </c>
      <c r="V898" s="16" t="s">
        <v>1190</v>
      </c>
    </row>
    <row r="899" spans="5:22" x14ac:dyDescent="0.25">
      <c r="E899" s="26"/>
      <c r="F899" s="26"/>
      <c r="G899" s="26"/>
      <c r="H899" s="26"/>
      <c r="I899" s="9" t="s">
        <v>35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644</v>
      </c>
      <c r="V899" s="16"/>
    </row>
    <row r="900" spans="5:22" x14ac:dyDescent="0.25">
      <c r="E900" s="26"/>
      <c r="F900" s="26"/>
      <c r="G900" s="26"/>
      <c r="H900" s="26"/>
      <c r="I900" s="9" t="s">
        <v>35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677</v>
      </c>
      <c r="O900" s="2" t="s">
        <v>0</v>
      </c>
      <c r="V900" s="16" t="s">
        <v>1191</v>
      </c>
    </row>
    <row r="901" spans="5:22" x14ac:dyDescent="0.25">
      <c r="E901" s="26"/>
      <c r="F901" s="26"/>
      <c r="G901" s="26"/>
      <c r="H901" s="26"/>
      <c r="I901" s="9" t="s">
        <v>35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678</v>
      </c>
      <c r="V901" s="16"/>
    </row>
    <row r="902" spans="5:22" x14ac:dyDescent="0.25">
      <c r="E902" s="26"/>
      <c r="F902" s="26"/>
      <c r="G902" s="26"/>
      <c r="H902" s="26"/>
      <c r="I902" s="9" t="s">
        <v>35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679</v>
      </c>
      <c r="O902" s="2" t="s">
        <v>0</v>
      </c>
      <c r="V902" s="16" t="s">
        <v>1192</v>
      </c>
    </row>
    <row r="903" spans="5:22" x14ac:dyDescent="0.25">
      <c r="E903" s="26"/>
      <c r="F903" s="26"/>
      <c r="G903" s="26"/>
      <c r="H903" s="26"/>
      <c r="I903" s="9" t="s">
        <v>35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680</v>
      </c>
      <c r="V903" s="16"/>
    </row>
    <row r="904" spans="5:22" x14ac:dyDescent="0.25">
      <c r="E904" s="26"/>
      <c r="F904" s="26"/>
      <c r="G904" s="26"/>
      <c r="H904" s="26"/>
      <c r="I904" s="9" t="s">
        <v>35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681</v>
      </c>
      <c r="V904" s="16"/>
    </row>
    <row r="905" spans="5:22" x14ac:dyDescent="0.25">
      <c r="E905" s="26"/>
      <c r="F905" s="26"/>
      <c r="G905" s="26"/>
      <c r="H905" s="26"/>
      <c r="I905" s="9" t="s">
        <v>35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682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35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249</v>
      </c>
      <c r="O906" s="1" t="s">
        <v>103</v>
      </c>
      <c r="V906" s="16"/>
    </row>
    <row r="907" spans="5:22" x14ac:dyDescent="0.25">
      <c r="E907" s="26"/>
      <c r="F907" s="26"/>
      <c r="G907" s="26"/>
      <c r="H907" s="26"/>
      <c r="I907" s="9" t="s">
        <v>35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170</v>
      </c>
      <c r="V907" s="16"/>
    </row>
    <row r="908" spans="5:22" x14ac:dyDescent="0.25">
      <c r="E908" s="26"/>
      <c r="F908" s="26"/>
      <c r="G908" s="26"/>
      <c r="H908" s="26"/>
      <c r="I908" s="9" t="s">
        <v>35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683</v>
      </c>
      <c r="V908" s="16"/>
    </row>
    <row r="909" spans="5:22" x14ac:dyDescent="0.25">
      <c r="E909" s="26"/>
      <c r="F909" s="26"/>
      <c r="G909" s="26"/>
      <c r="H909" s="26"/>
      <c r="I909" s="9" t="s">
        <v>35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684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35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685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35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686</v>
      </c>
      <c r="V911" s="16"/>
    </row>
    <row r="912" spans="5:22" x14ac:dyDescent="0.25">
      <c r="E912" s="26"/>
      <c r="F912" s="26"/>
      <c r="G912" s="26"/>
      <c r="H912" s="26"/>
      <c r="I912" s="9" t="s">
        <v>35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179</v>
      </c>
      <c r="V912" s="16"/>
    </row>
    <row r="913" spans="5:22" x14ac:dyDescent="0.25">
      <c r="E913" s="26"/>
      <c r="F913" s="26"/>
      <c r="G913" s="26"/>
      <c r="H913" s="26"/>
      <c r="I913" s="9" t="s">
        <v>35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362</v>
      </c>
      <c r="V913" s="16"/>
    </row>
    <row r="914" spans="5:22" x14ac:dyDescent="0.25">
      <c r="E914" s="26"/>
      <c r="F914" s="26"/>
      <c r="G914" s="26"/>
      <c r="H914" s="26"/>
      <c r="I914" s="9" t="s">
        <v>35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170</v>
      </c>
      <c r="V914" s="16"/>
    </row>
    <row r="915" spans="5:22" x14ac:dyDescent="0.25">
      <c r="E915" s="26"/>
      <c r="F915" s="26"/>
      <c r="G915" s="26"/>
      <c r="H915" s="26"/>
      <c r="I915" s="9" t="s">
        <v>35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687</v>
      </c>
      <c r="V915" s="16"/>
    </row>
    <row r="916" spans="5:22" x14ac:dyDescent="0.25">
      <c r="E916" s="26"/>
      <c r="F916" s="26"/>
      <c r="G916" s="26"/>
      <c r="H916" s="26"/>
      <c r="I916" s="9" t="s">
        <v>35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594</v>
      </c>
      <c r="V916" s="16"/>
    </row>
    <row r="917" spans="5:22" x14ac:dyDescent="0.25">
      <c r="E917" s="26"/>
      <c r="F917" s="26"/>
      <c r="G917" s="26"/>
      <c r="H917" s="26"/>
      <c r="I917" s="9" t="s">
        <v>35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463</v>
      </c>
      <c r="O917" s="1" t="s">
        <v>103</v>
      </c>
      <c r="V917" s="16"/>
    </row>
    <row r="918" spans="5:22" x14ac:dyDescent="0.25">
      <c r="E918" s="26"/>
      <c r="F918" s="26"/>
      <c r="G918" s="26"/>
      <c r="H918" s="26"/>
      <c r="I918" s="9" t="s">
        <v>35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688</v>
      </c>
      <c r="V918" s="16"/>
    </row>
    <row r="919" spans="5:22" x14ac:dyDescent="0.25">
      <c r="E919" s="26"/>
      <c r="F919" s="26"/>
      <c r="G919" s="26"/>
      <c r="H919" s="26"/>
      <c r="I919" s="9" t="s">
        <v>65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689</v>
      </c>
      <c r="V919" s="16"/>
    </row>
    <row r="920" spans="5:22" x14ac:dyDescent="0.25">
      <c r="E920" s="26"/>
      <c r="F920" s="26"/>
      <c r="G920" s="26"/>
      <c r="H920" s="26"/>
      <c r="I920" s="9" t="s">
        <v>36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170</v>
      </c>
      <c r="V920" s="16"/>
    </row>
    <row r="921" spans="5:22" x14ac:dyDescent="0.25">
      <c r="E921" s="26"/>
      <c r="F921" s="26"/>
      <c r="G921" s="26"/>
      <c r="H921" s="26"/>
      <c r="I921" s="9" t="s">
        <v>36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690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36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174</v>
      </c>
      <c r="V922" s="16"/>
    </row>
    <row r="923" spans="5:22" x14ac:dyDescent="0.25">
      <c r="E923" s="26"/>
      <c r="F923" s="26"/>
      <c r="G923" s="26"/>
      <c r="H923" s="26"/>
      <c r="I923" s="9" t="s">
        <v>36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691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36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588</v>
      </c>
      <c r="V924" s="16"/>
    </row>
    <row r="925" spans="5:22" x14ac:dyDescent="0.25">
      <c r="E925" s="26"/>
      <c r="F925" s="26"/>
      <c r="G925" s="26"/>
      <c r="H925" s="26"/>
      <c r="I925" s="9" t="s">
        <v>36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692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36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693</v>
      </c>
      <c r="V926" s="16"/>
    </row>
    <row r="927" spans="5:22" x14ac:dyDescent="0.25">
      <c r="E927" s="26"/>
      <c r="F927" s="26"/>
      <c r="G927" s="26"/>
      <c r="H927" s="26"/>
      <c r="I927" s="9" t="s">
        <v>36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380</v>
      </c>
      <c r="V927" s="16"/>
    </row>
    <row r="928" spans="5:22" x14ac:dyDescent="0.25">
      <c r="E928" s="26"/>
      <c r="F928" s="26"/>
      <c r="G928" s="26"/>
      <c r="H928" s="26"/>
      <c r="I928" s="9" t="s">
        <v>36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694</v>
      </c>
      <c r="O928" s="2" t="s">
        <v>0</v>
      </c>
      <c r="V928" s="16" t="s">
        <v>1193</v>
      </c>
    </row>
    <row r="929" spans="5:22" x14ac:dyDescent="0.25">
      <c r="E929" s="26"/>
      <c r="F929" s="26"/>
      <c r="G929" s="26"/>
      <c r="H929" s="26"/>
      <c r="I929" s="9" t="s">
        <v>36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695</v>
      </c>
      <c r="V929" s="16"/>
    </row>
    <row r="930" spans="5:22" x14ac:dyDescent="0.25">
      <c r="E930" s="26"/>
      <c r="F930" s="26"/>
      <c r="G930" s="26"/>
      <c r="H930" s="26"/>
      <c r="I930" s="9" t="s">
        <v>36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696</v>
      </c>
      <c r="V930" s="16"/>
    </row>
    <row r="931" spans="5:22" x14ac:dyDescent="0.25">
      <c r="E931" s="26"/>
      <c r="F931" s="26"/>
      <c r="G931" s="26"/>
      <c r="H931" s="26"/>
      <c r="I931" s="9" t="s">
        <v>36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697</v>
      </c>
      <c r="O931" s="2" t="s">
        <v>0</v>
      </c>
      <c r="V931" s="16" t="s">
        <v>1194</v>
      </c>
    </row>
    <row r="932" spans="5:22" x14ac:dyDescent="0.25">
      <c r="E932" s="26"/>
      <c r="F932" s="26"/>
      <c r="G932" s="26"/>
      <c r="H932" s="26"/>
      <c r="I932" s="9" t="s">
        <v>36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695</v>
      </c>
      <c r="V932" s="16"/>
    </row>
    <row r="933" spans="5:22" x14ac:dyDescent="0.25">
      <c r="E933" s="26"/>
      <c r="F933" s="26"/>
      <c r="G933" s="26"/>
      <c r="H933" s="26"/>
      <c r="I933" s="9" t="s">
        <v>36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526</v>
      </c>
      <c r="V933" s="16"/>
    </row>
    <row r="934" spans="5:22" x14ac:dyDescent="0.25">
      <c r="E934" s="26"/>
      <c r="F934" s="26"/>
      <c r="G934" s="26"/>
      <c r="H934" s="26"/>
      <c r="I934" s="9" t="s">
        <v>36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698</v>
      </c>
      <c r="V934" s="16"/>
    </row>
    <row r="935" spans="5:22" x14ac:dyDescent="0.25">
      <c r="E935" s="26"/>
      <c r="F935" s="26"/>
      <c r="G935" s="26"/>
      <c r="H935" s="26"/>
      <c r="I935" s="9" t="s">
        <v>36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179</v>
      </c>
      <c r="V935" s="16"/>
    </row>
    <row r="936" spans="5:22" x14ac:dyDescent="0.25">
      <c r="E936" s="26"/>
      <c r="F936" s="26"/>
      <c r="G936" s="26"/>
      <c r="H936" s="26"/>
      <c r="I936" s="9" t="s">
        <v>36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356</v>
      </c>
      <c r="V936" s="16"/>
    </row>
    <row r="937" spans="5:22" x14ac:dyDescent="0.25">
      <c r="E937" s="26"/>
      <c r="F937" s="26"/>
      <c r="G937" s="26"/>
      <c r="H937" s="26"/>
      <c r="I937" s="9" t="s">
        <v>36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170</v>
      </c>
      <c r="V937" s="16"/>
    </row>
    <row r="938" spans="5:22" x14ac:dyDescent="0.25">
      <c r="E938" s="26"/>
      <c r="F938" s="26"/>
      <c r="G938" s="26"/>
      <c r="H938" s="26"/>
      <c r="I938" s="9" t="s">
        <v>36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200</v>
      </c>
      <c r="V938" s="16"/>
    </row>
    <row r="939" spans="5:22" x14ac:dyDescent="0.25">
      <c r="E939" s="26"/>
      <c r="F939" s="26"/>
      <c r="G939" s="26"/>
      <c r="H939" s="26"/>
      <c r="I939" s="9" t="s">
        <v>36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699</v>
      </c>
      <c r="V939" s="16"/>
    </row>
    <row r="940" spans="5:22" x14ac:dyDescent="0.25">
      <c r="E940" s="26"/>
      <c r="F940" s="26"/>
      <c r="G940" s="26"/>
      <c r="H940" s="26"/>
      <c r="I940" s="9" t="s">
        <v>36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700</v>
      </c>
      <c r="O940" s="2" t="s">
        <v>0</v>
      </c>
      <c r="V940" s="16" t="s">
        <v>1195</v>
      </c>
    </row>
    <row r="941" spans="5:22" x14ac:dyDescent="0.25">
      <c r="E941" s="26"/>
      <c r="F941" s="26"/>
      <c r="G941" s="26"/>
      <c r="H941" s="26"/>
      <c r="I941" s="9" t="s">
        <v>36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701</v>
      </c>
      <c r="O941" s="2" t="s">
        <v>0</v>
      </c>
      <c r="V941" s="16" t="s">
        <v>1196</v>
      </c>
    </row>
    <row r="942" spans="5:22" x14ac:dyDescent="0.25">
      <c r="E942" s="26"/>
      <c r="F942" s="26"/>
      <c r="G942" s="26"/>
      <c r="H942" s="26"/>
      <c r="I942" s="9" t="s">
        <v>36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702</v>
      </c>
      <c r="O942" s="2" t="s">
        <v>0</v>
      </c>
      <c r="V942" s="16" t="s">
        <v>1197</v>
      </c>
    </row>
    <row r="943" spans="5:22" x14ac:dyDescent="0.25">
      <c r="E943" s="26"/>
      <c r="F943" s="26"/>
      <c r="G943" s="26"/>
      <c r="H943" s="26"/>
      <c r="I943" s="9" t="s">
        <v>36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703</v>
      </c>
      <c r="O943" s="2" t="s">
        <v>0</v>
      </c>
      <c r="V943" s="16" t="s">
        <v>1198</v>
      </c>
    </row>
    <row r="944" spans="5:22" x14ac:dyDescent="0.25">
      <c r="E944" s="26"/>
      <c r="F944" s="26"/>
      <c r="G944" s="26"/>
      <c r="H944" s="26"/>
      <c r="I944" s="9" t="s">
        <v>36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356</v>
      </c>
      <c r="V944" s="16"/>
    </row>
    <row r="945" spans="5:22" x14ac:dyDescent="0.25">
      <c r="E945" s="26"/>
      <c r="F945" s="26"/>
      <c r="G945" s="26"/>
      <c r="H945" s="26"/>
      <c r="I945" s="9" t="s">
        <v>36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704</v>
      </c>
      <c r="O945" s="2" t="s">
        <v>0</v>
      </c>
      <c r="V945" s="16" t="s">
        <v>1199</v>
      </c>
    </row>
    <row r="946" spans="5:22" x14ac:dyDescent="0.25">
      <c r="E946" s="26"/>
      <c r="F946" s="26"/>
      <c r="G946" s="26"/>
      <c r="H946" s="26"/>
      <c r="I946" s="9" t="s">
        <v>36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411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66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704</v>
      </c>
      <c r="O947" s="2" t="s">
        <v>0</v>
      </c>
      <c r="P947" s="2" t="s">
        <v>83</v>
      </c>
      <c r="V947" s="16" t="s">
        <v>1199</v>
      </c>
    </row>
    <row r="948" spans="5:22" x14ac:dyDescent="0.25">
      <c r="E948" s="26"/>
      <c r="F948" s="26"/>
      <c r="G948" s="26"/>
      <c r="H948" s="26"/>
      <c r="I948" s="9" t="s">
        <v>37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705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37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706</v>
      </c>
      <c r="V949" s="16"/>
    </row>
    <row r="950" spans="5:22" x14ac:dyDescent="0.25">
      <c r="E950" s="26"/>
      <c r="F950" s="26"/>
      <c r="G950" s="26"/>
      <c r="H950" s="26"/>
      <c r="I950" s="9" t="s">
        <v>37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356</v>
      </c>
      <c r="V950" s="16"/>
    </row>
    <row r="951" spans="5:22" x14ac:dyDescent="0.25">
      <c r="E951" s="26"/>
      <c r="F951" s="26"/>
      <c r="G951" s="26"/>
      <c r="H951" s="26"/>
      <c r="I951" s="9" t="s">
        <v>37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215</v>
      </c>
      <c r="V951" s="16"/>
    </row>
    <row r="952" spans="5:22" x14ac:dyDescent="0.25">
      <c r="E952" s="26"/>
      <c r="F952" s="26"/>
      <c r="G952" s="26"/>
      <c r="H952" s="26"/>
      <c r="I952" s="9" t="s">
        <v>37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706</v>
      </c>
      <c r="V952" s="16"/>
    </row>
    <row r="953" spans="5:22" x14ac:dyDescent="0.25">
      <c r="E953" s="26"/>
      <c r="F953" s="26"/>
      <c r="G953" s="26"/>
      <c r="H953" s="26"/>
      <c r="I953" s="9" t="s">
        <v>37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356</v>
      </c>
      <c r="V953" s="16"/>
    </row>
    <row r="954" spans="5:22" x14ac:dyDescent="0.25">
      <c r="E954" s="26"/>
      <c r="F954" s="26"/>
      <c r="G954" s="26"/>
      <c r="H954" s="26"/>
      <c r="I954" s="9" t="s">
        <v>37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707</v>
      </c>
      <c r="V954" s="16"/>
    </row>
    <row r="955" spans="5:22" x14ac:dyDescent="0.25">
      <c r="E955" s="26"/>
      <c r="F955" s="26"/>
      <c r="G955" s="26"/>
      <c r="H955" s="26"/>
      <c r="I955" s="9" t="s">
        <v>37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708</v>
      </c>
      <c r="V955" s="16"/>
    </row>
    <row r="956" spans="5:22" x14ac:dyDescent="0.25">
      <c r="E956" s="26"/>
      <c r="F956" s="26"/>
      <c r="G956" s="26"/>
      <c r="H956" s="26"/>
      <c r="I956" s="9" t="s">
        <v>37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706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37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356</v>
      </c>
      <c r="V957" s="16"/>
    </row>
    <row r="958" spans="5:22" x14ac:dyDescent="0.25">
      <c r="E958" s="26"/>
      <c r="F958" s="26"/>
      <c r="G958" s="26"/>
      <c r="H958" s="26"/>
      <c r="I958" s="9" t="s">
        <v>37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709</v>
      </c>
      <c r="O958" s="2" t="s">
        <v>84</v>
      </c>
      <c r="U958" s="2" t="s">
        <v>96</v>
      </c>
      <c r="V958" s="16" t="s">
        <v>1200</v>
      </c>
    </row>
    <row r="959" spans="5:22" x14ac:dyDescent="0.25">
      <c r="E959" s="26"/>
      <c r="F959" s="26"/>
      <c r="G959" s="26"/>
      <c r="H959" s="26"/>
      <c r="I959" s="9" t="s">
        <v>37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706</v>
      </c>
      <c r="V959" s="16"/>
    </row>
    <row r="960" spans="5:22" x14ac:dyDescent="0.25">
      <c r="E960" s="26"/>
      <c r="F960" s="26"/>
      <c r="G960" s="26"/>
      <c r="H960" s="26"/>
      <c r="I960" s="9" t="s">
        <v>37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356</v>
      </c>
      <c r="V960" s="16"/>
    </row>
    <row r="961" spans="5:22" x14ac:dyDescent="0.25">
      <c r="E961" s="26"/>
      <c r="F961" s="26"/>
      <c r="G961" s="26"/>
      <c r="H961" s="26"/>
      <c r="I961" s="9" t="s">
        <v>37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710</v>
      </c>
      <c r="O961" s="2" t="s">
        <v>0</v>
      </c>
      <c r="V961" s="16" t="s">
        <v>1201</v>
      </c>
    </row>
    <row r="962" spans="5:22" x14ac:dyDescent="0.25">
      <c r="E962" s="26"/>
      <c r="F962" s="26"/>
      <c r="G962" s="26"/>
      <c r="H962" s="26"/>
      <c r="I962" s="9" t="s">
        <v>37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706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37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356</v>
      </c>
      <c r="V963" s="16"/>
    </row>
    <row r="964" spans="5:22" x14ac:dyDescent="0.25">
      <c r="E964" s="26"/>
      <c r="F964" s="26"/>
      <c r="G964" s="26"/>
      <c r="H964" s="26"/>
      <c r="I964" s="9" t="s">
        <v>37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711</v>
      </c>
      <c r="V964" s="16"/>
    </row>
    <row r="965" spans="5:22" x14ac:dyDescent="0.25">
      <c r="E965" s="26"/>
      <c r="F965" s="26"/>
      <c r="G965" s="26"/>
      <c r="H965" s="26"/>
      <c r="I965" s="9" t="s">
        <v>37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706</v>
      </c>
      <c r="V965" s="16"/>
    </row>
    <row r="966" spans="5:22" x14ac:dyDescent="0.25">
      <c r="E966" s="26"/>
      <c r="F966" s="26"/>
      <c r="G966" s="26"/>
      <c r="H966" s="26"/>
      <c r="I966" s="9" t="s">
        <v>37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356</v>
      </c>
      <c r="V966" s="16"/>
    </row>
    <row r="967" spans="5:22" x14ac:dyDescent="0.25">
      <c r="E967" s="26"/>
      <c r="F967" s="26"/>
      <c r="G967" s="26"/>
      <c r="H967" s="26"/>
      <c r="I967" s="9" t="s">
        <v>37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565</v>
      </c>
      <c r="V967" s="16"/>
    </row>
    <row r="968" spans="5:22" x14ac:dyDescent="0.25">
      <c r="E968" s="26"/>
      <c r="F968" s="26"/>
      <c r="G968" s="26"/>
      <c r="H968" s="26"/>
      <c r="I968" s="9" t="s">
        <v>37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706</v>
      </c>
      <c r="V968" s="16"/>
    </row>
    <row r="969" spans="5:22" x14ac:dyDescent="0.25">
      <c r="E969" s="26"/>
      <c r="F969" s="26"/>
      <c r="G969" s="26"/>
      <c r="H969" s="26"/>
      <c r="I969" s="9" t="s">
        <v>37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356</v>
      </c>
      <c r="V969" s="16"/>
    </row>
    <row r="970" spans="5:22" x14ac:dyDescent="0.25">
      <c r="E970" s="26"/>
      <c r="F970" s="26"/>
      <c r="G970" s="26"/>
      <c r="H970" s="26"/>
      <c r="I970" s="9" t="s">
        <v>37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712</v>
      </c>
      <c r="V970" s="16"/>
    </row>
    <row r="971" spans="5:22" x14ac:dyDescent="0.25">
      <c r="E971" s="26"/>
      <c r="F971" s="26"/>
      <c r="G971" s="26"/>
      <c r="H971" s="26"/>
      <c r="I971" s="9" t="s">
        <v>37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706</v>
      </c>
      <c r="V971" s="16"/>
    </row>
    <row r="972" spans="5:22" x14ac:dyDescent="0.25">
      <c r="E972" s="26"/>
      <c r="F972" s="26"/>
      <c r="G972" s="26"/>
      <c r="H972" s="26"/>
      <c r="I972" s="9" t="s">
        <v>37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356</v>
      </c>
      <c r="V972" s="16"/>
    </row>
    <row r="973" spans="5:22" x14ac:dyDescent="0.25">
      <c r="E973" s="26"/>
      <c r="F973" s="26"/>
      <c r="G973" s="26"/>
      <c r="H973" s="26"/>
      <c r="I973" s="9" t="s">
        <v>37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713</v>
      </c>
      <c r="O973" s="2" t="s">
        <v>84</v>
      </c>
      <c r="V973" s="16" t="s">
        <v>1202</v>
      </c>
    </row>
    <row r="974" spans="5:22" x14ac:dyDescent="0.25">
      <c r="E974" s="26"/>
      <c r="F974" s="26"/>
      <c r="G974" s="26"/>
      <c r="H974" s="26"/>
      <c r="I974" s="9" t="s">
        <v>37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706</v>
      </c>
      <c r="V974" s="16"/>
    </row>
    <row r="975" spans="5:22" x14ac:dyDescent="0.25">
      <c r="E975" s="26"/>
      <c r="F975" s="26"/>
      <c r="G975" s="26"/>
      <c r="H975" s="26"/>
      <c r="I975" s="9" t="s">
        <v>37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356</v>
      </c>
      <c r="V975" s="16"/>
    </row>
    <row r="976" spans="5:22" x14ac:dyDescent="0.25">
      <c r="E976" s="26"/>
      <c r="F976" s="26"/>
      <c r="G976" s="26"/>
      <c r="H976" s="26"/>
      <c r="I976" s="9" t="s">
        <v>37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714</v>
      </c>
      <c r="V976" s="16"/>
    </row>
    <row r="977" spans="5:22" x14ac:dyDescent="0.25">
      <c r="E977" s="26"/>
      <c r="F977" s="26"/>
      <c r="G977" s="26"/>
      <c r="H977" s="26"/>
      <c r="I977" s="9" t="s">
        <v>37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715</v>
      </c>
      <c r="V977" s="16"/>
    </row>
    <row r="978" spans="5:22" x14ac:dyDescent="0.25">
      <c r="E978" s="26"/>
      <c r="F978" s="26"/>
      <c r="G978" s="26"/>
      <c r="H978" s="26"/>
      <c r="I978" s="9" t="s">
        <v>37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706</v>
      </c>
      <c r="V978" s="16"/>
    </row>
    <row r="979" spans="5:22" x14ac:dyDescent="0.25">
      <c r="E979" s="26"/>
      <c r="F979" s="26"/>
      <c r="G979" s="26"/>
      <c r="H979" s="26"/>
      <c r="I979" s="9" t="s">
        <v>37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356</v>
      </c>
      <c r="V979" s="16"/>
    </row>
    <row r="980" spans="5:22" x14ac:dyDescent="0.25">
      <c r="E980" s="26"/>
      <c r="F980" s="26"/>
      <c r="G980" s="26"/>
      <c r="H980" s="26"/>
      <c r="I980" s="9" t="s">
        <v>37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716</v>
      </c>
      <c r="V980" s="16"/>
    </row>
    <row r="981" spans="5:22" x14ac:dyDescent="0.25">
      <c r="E981" s="26"/>
      <c r="F981" s="26"/>
      <c r="G981" s="26"/>
      <c r="H981" s="26"/>
      <c r="I981" s="9" t="s">
        <v>37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421</v>
      </c>
      <c r="V981" s="16"/>
    </row>
    <row r="982" spans="5:22" x14ac:dyDescent="0.25">
      <c r="E982" s="26"/>
      <c r="F982" s="26"/>
      <c r="G982" s="26"/>
      <c r="H982" s="26"/>
      <c r="I982" s="9" t="s">
        <v>37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706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37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356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37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587</v>
      </c>
      <c r="O984" s="2" t="s">
        <v>0</v>
      </c>
      <c r="V984" s="16" t="s">
        <v>1166</v>
      </c>
    </row>
    <row r="985" spans="5:22" x14ac:dyDescent="0.25">
      <c r="E985" s="26"/>
      <c r="F985" s="26"/>
      <c r="G985" s="26"/>
      <c r="H985" s="26"/>
      <c r="I985" s="9" t="s">
        <v>37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170</v>
      </c>
      <c r="V985" s="16"/>
    </row>
    <row r="986" spans="5:22" x14ac:dyDescent="0.25">
      <c r="E986" s="26"/>
      <c r="F986" s="26"/>
      <c r="G986" s="26"/>
      <c r="H986" s="26"/>
      <c r="I986" s="9" t="s">
        <v>37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487</v>
      </c>
      <c r="O986" s="2" t="s">
        <v>0</v>
      </c>
      <c r="V986" s="16" t="s">
        <v>1143</v>
      </c>
    </row>
    <row r="987" spans="5:22" x14ac:dyDescent="0.25">
      <c r="E987" s="26"/>
      <c r="F987" s="26"/>
      <c r="G987" s="26"/>
      <c r="H987" s="26"/>
      <c r="I987" s="9" t="s">
        <v>37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665</v>
      </c>
      <c r="V987" s="16"/>
    </row>
    <row r="988" spans="5:22" x14ac:dyDescent="0.25">
      <c r="E988" s="26"/>
      <c r="F988" s="26"/>
      <c r="G988" s="26"/>
      <c r="H988" s="26"/>
      <c r="I988" s="9" t="s">
        <v>37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717</v>
      </c>
      <c r="V988" s="16"/>
    </row>
    <row r="989" spans="5:22" x14ac:dyDescent="0.25">
      <c r="E989" s="26"/>
      <c r="F989" s="26"/>
      <c r="G989" s="26"/>
      <c r="H989" s="26"/>
      <c r="I989" s="9" t="s">
        <v>37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718</v>
      </c>
      <c r="V989" s="16"/>
    </row>
    <row r="990" spans="5:22" x14ac:dyDescent="0.25">
      <c r="E990" s="26"/>
      <c r="F990" s="26"/>
      <c r="G990" s="26"/>
      <c r="H990" s="26"/>
      <c r="I990" s="9" t="s">
        <v>37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719</v>
      </c>
      <c r="V990" s="16"/>
    </row>
    <row r="991" spans="5:22" x14ac:dyDescent="0.25">
      <c r="E991" s="26"/>
      <c r="F991" s="26"/>
      <c r="G991" s="26"/>
      <c r="H991" s="26"/>
      <c r="I991" s="9" t="s">
        <v>37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720</v>
      </c>
      <c r="V991" s="16"/>
    </row>
    <row r="992" spans="5:22" x14ac:dyDescent="0.25">
      <c r="E992" s="26"/>
      <c r="F992" s="26"/>
      <c r="G992" s="26"/>
      <c r="H992" s="26"/>
      <c r="I992" s="9" t="s">
        <v>37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721</v>
      </c>
      <c r="V992" s="16"/>
    </row>
    <row r="993" spans="5:22" x14ac:dyDescent="0.25">
      <c r="E993" s="26"/>
      <c r="F993" s="26"/>
      <c r="G993" s="26"/>
      <c r="H993" s="26"/>
      <c r="I993" s="9" t="s">
        <v>37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722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37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723</v>
      </c>
      <c r="V994" s="16"/>
    </row>
    <row r="995" spans="5:22" x14ac:dyDescent="0.25">
      <c r="E995" s="26"/>
      <c r="F995" s="26"/>
      <c r="G995" s="26"/>
      <c r="H995" s="26"/>
      <c r="I995" s="9" t="s">
        <v>37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724</v>
      </c>
      <c r="V995" s="16"/>
    </row>
    <row r="996" spans="5:22" x14ac:dyDescent="0.25">
      <c r="E996" s="26"/>
      <c r="F996" s="26"/>
      <c r="G996" s="26"/>
      <c r="H996" s="26"/>
      <c r="I996" s="9" t="s">
        <v>37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642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37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179</v>
      </c>
      <c r="V997" s="16"/>
    </row>
    <row r="998" spans="5:22" x14ac:dyDescent="0.25">
      <c r="E998" s="26"/>
      <c r="F998" s="26"/>
      <c r="G998" s="26"/>
      <c r="H998" s="26"/>
      <c r="I998" s="9" t="s">
        <v>37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261</v>
      </c>
      <c r="V998" s="16"/>
    </row>
    <row r="999" spans="5:22" x14ac:dyDescent="0.25">
      <c r="E999" s="26"/>
      <c r="F999" s="26"/>
      <c r="G999" s="26"/>
      <c r="H999" s="26"/>
      <c r="I999" s="9" t="s">
        <v>37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1005</v>
      </c>
      <c r="O999" s="1" t="s">
        <v>103</v>
      </c>
      <c r="V999" s="16"/>
    </row>
    <row r="1000" spans="5:22" x14ac:dyDescent="0.25">
      <c r="E1000" s="26"/>
      <c r="F1000" s="26"/>
      <c r="G1000" s="26"/>
      <c r="H1000" s="26"/>
      <c r="I1000" s="9" t="s">
        <v>37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725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37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191</v>
      </c>
      <c r="V1001" s="16"/>
    </row>
    <row r="1002" spans="5:22" x14ac:dyDescent="0.25">
      <c r="E1002" s="26"/>
      <c r="F1002" s="26"/>
      <c r="G1002" s="26"/>
      <c r="H1002" s="26"/>
      <c r="I1002" s="9" t="s">
        <v>37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192</v>
      </c>
      <c r="V1002" s="16"/>
    </row>
    <row r="1003" spans="5:22" x14ac:dyDescent="0.25">
      <c r="E1003" s="26"/>
      <c r="F1003" s="26"/>
      <c r="G1003" s="26"/>
      <c r="H1003" s="26"/>
      <c r="I1003" s="9" t="s">
        <v>37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193</v>
      </c>
      <c r="V1003" s="16"/>
    </row>
    <row r="1004" spans="5:22" x14ac:dyDescent="0.25">
      <c r="E1004" s="26"/>
      <c r="F1004" s="26"/>
      <c r="G1004" s="26"/>
      <c r="H1004" s="26"/>
      <c r="I1004" s="9" t="s">
        <v>37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194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37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195</v>
      </c>
      <c r="V1005" s="16"/>
    </row>
    <row r="1006" spans="5:22" x14ac:dyDescent="0.25">
      <c r="E1006" s="26"/>
      <c r="F1006" s="26"/>
      <c r="G1006" s="26"/>
      <c r="H1006" s="26"/>
      <c r="I1006" s="9" t="s">
        <v>37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196</v>
      </c>
      <c r="V1006" s="16"/>
    </row>
    <row r="1007" spans="5:22" x14ac:dyDescent="0.25">
      <c r="E1007" s="26"/>
      <c r="F1007" s="26"/>
      <c r="G1007" s="26"/>
      <c r="H1007" s="26"/>
      <c r="I1007" s="9" t="s">
        <v>37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197</v>
      </c>
      <c r="V1007" s="16"/>
    </row>
    <row r="1008" spans="5:22" x14ac:dyDescent="0.25">
      <c r="E1008" s="26"/>
      <c r="F1008" s="26"/>
      <c r="G1008" s="26"/>
      <c r="H1008" s="26"/>
      <c r="I1008" s="9" t="s">
        <v>37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726</v>
      </c>
      <c r="O1008" s="2" t="s">
        <v>0</v>
      </c>
      <c r="V1008" s="16" t="s">
        <v>1203</v>
      </c>
    </row>
    <row r="1009" spans="4:22" x14ac:dyDescent="0.25">
      <c r="E1009" s="26"/>
      <c r="F1009" s="26"/>
      <c r="G1009" s="26"/>
      <c r="H1009" s="26"/>
      <c r="I1009" s="9" t="s">
        <v>37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727</v>
      </c>
      <c r="V1009" s="16"/>
    </row>
    <row r="1010" spans="4:22" x14ac:dyDescent="0.25">
      <c r="E1010" s="26"/>
      <c r="F1010" s="26"/>
      <c r="G1010" s="26"/>
      <c r="H1010" s="26"/>
      <c r="I1010" s="9" t="s">
        <v>37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728</v>
      </c>
      <c r="V1010" s="16"/>
    </row>
    <row r="1011" spans="4:22" x14ac:dyDescent="0.25">
      <c r="E1011" s="26"/>
      <c r="F1011" s="26"/>
      <c r="G1011" s="26"/>
      <c r="H1011" s="26"/>
      <c r="I1011" s="9" t="s">
        <v>37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729</v>
      </c>
      <c r="V1011" s="16"/>
    </row>
    <row r="1012" spans="4:22" x14ac:dyDescent="0.25">
      <c r="E1012" s="26"/>
      <c r="F1012" s="26"/>
      <c r="G1012" s="26"/>
      <c r="H1012" s="26"/>
      <c r="I1012" s="9" t="s">
        <v>37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264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37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730</v>
      </c>
      <c r="V1013" s="16"/>
    </row>
    <row r="1014" spans="4:22" x14ac:dyDescent="0.25">
      <c r="E1014" s="26"/>
      <c r="F1014" s="26"/>
      <c r="G1014" s="26"/>
      <c r="H1014" s="26"/>
      <c r="I1014" s="9" t="s">
        <v>37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644</v>
      </c>
      <c r="V1014" s="16"/>
    </row>
    <row r="1015" spans="4:22" x14ac:dyDescent="0.25">
      <c r="E1015" s="26"/>
      <c r="F1015" s="26"/>
      <c r="G1015" s="26"/>
      <c r="H1015" s="26"/>
      <c r="I1015" s="9" t="s">
        <v>37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594</v>
      </c>
      <c r="O1015" s="2"/>
      <c r="V1015" s="16"/>
    </row>
    <row r="1016" spans="4:22" x14ac:dyDescent="0.25">
      <c r="D1016" s="54" t="s">
        <v>131</v>
      </c>
      <c r="E1016" s="26"/>
      <c r="F1016" s="26"/>
      <c r="G1016" s="26"/>
      <c r="H1016" s="26"/>
      <c r="I1016" s="9" t="s">
        <v>37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731</v>
      </c>
      <c r="U1016" s="2" t="s">
        <v>89</v>
      </c>
      <c r="V1016" s="16"/>
    </row>
    <row r="1017" spans="4:22" x14ac:dyDescent="0.25">
      <c r="E1017" s="26"/>
      <c r="F1017" s="26"/>
      <c r="G1017" s="26"/>
      <c r="H1017" s="26"/>
      <c r="I1017" s="9" t="s">
        <v>37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732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37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733</v>
      </c>
      <c r="V1018" s="16"/>
    </row>
    <row r="1019" spans="4:22" x14ac:dyDescent="0.25">
      <c r="E1019" s="26"/>
      <c r="F1019" s="26"/>
      <c r="G1019" s="26"/>
      <c r="H1019" s="26"/>
      <c r="I1019" s="9" t="s">
        <v>37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734</v>
      </c>
      <c r="V1019" s="16"/>
    </row>
    <row r="1020" spans="4:22" x14ac:dyDescent="0.25">
      <c r="E1020" s="26"/>
      <c r="F1020" s="26"/>
      <c r="G1020" s="26"/>
      <c r="H1020" s="26"/>
      <c r="I1020" s="9" t="s">
        <v>37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735</v>
      </c>
      <c r="V1020" s="16"/>
    </row>
    <row r="1021" spans="4:22" x14ac:dyDescent="0.25">
      <c r="E1021" s="26"/>
      <c r="F1021" s="26"/>
      <c r="G1021" s="26"/>
      <c r="H1021" s="26"/>
      <c r="I1021" s="9" t="s">
        <v>37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729</v>
      </c>
      <c r="V1021" s="16"/>
    </row>
    <row r="1022" spans="4:22" x14ac:dyDescent="0.25">
      <c r="E1022" s="26"/>
      <c r="F1022" s="26"/>
      <c r="G1022" s="26"/>
      <c r="H1022" s="26"/>
      <c r="I1022" s="9" t="s">
        <v>37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264</v>
      </c>
      <c r="V1022" s="16"/>
    </row>
    <row r="1023" spans="4:22" x14ac:dyDescent="0.25">
      <c r="E1023" s="26"/>
      <c r="F1023" s="26"/>
      <c r="G1023" s="26"/>
      <c r="H1023" s="26"/>
      <c r="I1023" s="9" t="s">
        <v>67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730</v>
      </c>
      <c r="O1023" s="2"/>
      <c r="P1023" s="2" t="s">
        <v>83</v>
      </c>
      <c r="V1023" s="35" t="s">
        <v>1204</v>
      </c>
    </row>
    <row r="1024" spans="4:22" x14ac:dyDescent="0.25">
      <c r="E1024" s="26"/>
      <c r="F1024" s="26"/>
      <c r="G1024" s="26"/>
      <c r="H1024" s="57" t="s">
        <v>152</v>
      </c>
      <c r="I1024" s="9" t="s">
        <v>38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736</v>
      </c>
      <c r="V1024" s="16"/>
    </row>
    <row r="1025" spans="1:22" x14ac:dyDescent="0.25">
      <c r="E1025" s="26"/>
      <c r="F1025" s="26"/>
      <c r="G1025" s="26"/>
      <c r="H1025" s="57" t="s">
        <v>152</v>
      </c>
      <c r="I1025" s="9" t="s">
        <v>38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245</v>
      </c>
      <c r="V1025" s="16"/>
    </row>
    <row r="1026" spans="1:22" x14ac:dyDescent="0.25">
      <c r="E1026" s="57" t="s">
        <v>132</v>
      </c>
      <c r="F1026" s="26"/>
      <c r="G1026" s="26"/>
      <c r="H1026" s="57" t="s">
        <v>152</v>
      </c>
      <c r="I1026" s="9" t="s">
        <v>38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594</v>
      </c>
      <c r="V1026" s="16"/>
    </row>
    <row r="1027" spans="1:22" x14ac:dyDescent="0.25">
      <c r="A1027" s="48" t="s">
        <v>125</v>
      </c>
      <c r="E1027" s="57" t="s">
        <v>132</v>
      </c>
      <c r="F1027" s="26"/>
      <c r="G1027" s="26"/>
      <c r="H1027" s="57" t="s">
        <v>152</v>
      </c>
      <c r="I1027" s="9" t="s">
        <v>38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737</v>
      </c>
      <c r="V1027" s="16"/>
    </row>
    <row r="1028" spans="1:22" x14ac:dyDescent="0.25">
      <c r="A1028" s="26"/>
      <c r="E1028" s="26"/>
      <c r="F1028" s="26"/>
      <c r="G1028" s="26"/>
      <c r="H1028" s="57" t="s">
        <v>152</v>
      </c>
      <c r="I1028" s="9" t="s">
        <v>38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404</v>
      </c>
      <c r="V1028" s="16"/>
    </row>
    <row r="1029" spans="1:22" x14ac:dyDescent="0.25">
      <c r="A1029" s="26"/>
      <c r="E1029" s="26"/>
      <c r="F1029" s="26"/>
      <c r="G1029" s="26"/>
      <c r="H1029" s="57" t="s">
        <v>152</v>
      </c>
      <c r="I1029" s="9" t="s">
        <v>38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738</v>
      </c>
      <c r="U1029" s="2" t="s">
        <v>105</v>
      </c>
      <c r="V1029" s="16"/>
    </row>
    <row r="1030" spans="1:22" x14ac:dyDescent="0.25">
      <c r="A1030" s="48" t="s">
        <v>125</v>
      </c>
      <c r="D1030" s="58" t="s">
        <v>1316</v>
      </c>
      <c r="E1030" s="26"/>
      <c r="F1030" s="26"/>
      <c r="G1030" s="26"/>
      <c r="H1030" s="57" t="s">
        <v>152</v>
      </c>
      <c r="I1030" s="9" t="s">
        <v>38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737</v>
      </c>
      <c r="S1030" s="2" t="s">
        <v>110</v>
      </c>
      <c r="T1030" s="2" t="s">
        <v>116</v>
      </c>
      <c r="V1030" s="16"/>
    </row>
    <row r="1031" spans="1:22" x14ac:dyDescent="0.25">
      <c r="E1031" s="26"/>
      <c r="F1031" s="26"/>
      <c r="G1031" s="26"/>
      <c r="H1031" s="57" t="s">
        <v>152</v>
      </c>
      <c r="I1031" s="9" t="s">
        <v>38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176</v>
      </c>
      <c r="O1031" s="1" t="s">
        <v>103</v>
      </c>
      <c r="V1031" s="16"/>
    </row>
    <row r="1032" spans="1:22" x14ac:dyDescent="0.25">
      <c r="E1032" s="26"/>
      <c r="F1032" s="26"/>
      <c r="G1032" s="26"/>
      <c r="H1032" s="57" t="s">
        <v>152</v>
      </c>
      <c r="I1032" s="9" t="s">
        <v>38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739</v>
      </c>
      <c r="O1032" s="2"/>
      <c r="V1032" s="16"/>
    </row>
    <row r="1033" spans="1:22" x14ac:dyDescent="0.25">
      <c r="D1033" s="58" t="s">
        <v>1316</v>
      </c>
      <c r="E1033" s="26"/>
      <c r="F1033" s="26"/>
      <c r="G1033" s="26"/>
      <c r="H1033" s="57" t="s">
        <v>152</v>
      </c>
      <c r="I1033" s="9" t="s">
        <v>38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737</v>
      </c>
      <c r="O1033" s="2"/>
      <c r="S1033" s="2" t="s">
        <v>110</v>
      </c>
      <c r="T1033" s="2" t="s">
        <v>112</v>
      </c>
      <c r="V1033" s="16"/>
    </row>
    <row r="1034" spans="1:22" x14ac:dyDescent="0.25">
      <c r="D1034" s="54" t="s">
        <v>131</v>
      </c>
      <c r="E1034" s="26"/>
      <c r="F1034" s="26"/>
      <c r="G1034" s="26"/>
      <c r="H1034" s="57" t="s">
        <v>152</v>
      </c>
      <c r="I1034" s="9" t="s">
        <v>38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740</v>
      </c>
      <c r="U1034" s="2" t="s">
        <v>107</v>
      </c>
      <c r="V1034" s="16"/>
    </row>
    <row r="1035" spans="1:22" x14ac:dyDescent="0.25">
      <c r="E1035" s="26"/>
      <c r="F1035" s="26"/>
      <c r="G1035" s="26"/>
      <c r="H1035" s="57" t="s">
        <v>152</v>
      </c>
      <c r="I1035" s="9" t="s">
        <v>38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741</v>
      </c>
      <c r="P1035" s="2" t="s">
        <v>83</v>
      </c>
      <c r="V1035" s="43" t="s">
        <v>1205</v>
      </c>
    </row>
    <row r="1036" spans="1:22" x14ac:dyDescent="0.25">
      <c r="E1036" s="26"/>
      <c r="F1036" s="26"/>
      <c r="G1036" s="26"/>
      <c r="H1036" s="26"/>
      <c r="I1036" s="9" t="s">
        <v>38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546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38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398</v>
      </c>
      <c r="V1037" s="16"/>
    </row>
    <row r="1038" spans="1:22" x14ac:dyDescent="0.25">
      <c r="E1038" s="26"/>
      <c r="F1038" s="26"/>
      <c r="G1038" s="26"/>
      <c r="H1038" s="26"/>
      <c r="I1038" s="9" t="s">
        <v>38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742</v>
      </c>
      <c r="O1038" s="2" t="s">
        <v>0</v>
      </c>
      <c r="V1038" s="16" t="s">
        <v>1206</v>
      </c>
    </row>
    <row r="1039" spans="1:22" x14ac:dyDescent="0.25">
      <c r="E1039" s="26"/>
      <c r="F1039" s="26"/>
      <c r="G1039" s="26"/>
      <c r="H1039" s="26"/>
      <c r="I1039" s="9" t="s">
        <v>38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743</v>
      </c>
      <c r="V1039" s="16"/>
    </row>
    <row r="1040" spans="1:22" x14ac:dyDescent="0.25">
      <c r="E1040" s="26"/>
      <c r="F1040" s="26"/>
      <c r="G1040" s="26"/>
      <c r="H1040" s="26"/>
      <c r="I1040" s="9" t="s">
        <v>38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744</v>
      </c>
      <c r="V1040" s="16"/>
    </row>
    <row r="1041" spans="5:22" x14ac:dyDescent="0.25">
      <c r="E1041" s="26"/>
      <c r="F1041" s="26"/>
      <c r="G1041" s="26"/>
      <c r="H1041" s="26"/>
      <c r="I1041" s="9" t="s">
        <v>38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745</v>
      </c>
      <c r="V1041" s="16"/>
    </row>
    <row r="1042" spans="5:22" x14ac:dyDescent="0.25">
      <c r="E1042" s="26"/>
      <c r="F1042" s="26"/>
      <c r="G1042" s="26"/>
      <c r="H1042" s="26"/>
      <c r="I1042" s="9" t="s">
        <v>38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746</v>
      </c>
      <c r="V1042" s="16"/>
    </row>
    <row r="1043" spans="5:22" x14ac:dyDescent="0.25">
      <c r="E1043" s="26"/>
      <c r="F1043" s="26"/>
      <c r="G1043" s="26"/>
      <c r="H1043" s="26"/>
      <c r="I1043" s="9" t="s">
        <v>38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747</v>
      </c>
      <c r="V1043" s="16"/>
    </row>
    <row r="1044" spans="5:22" x14ac:dyDescent="0.25">
      <c r="E1044" s="26"/>
      <c r="F1044" s="26"/>
      <c r="G1044" s="26"/>
      <c r="H1044" s="26"/>
      <c r="I1044" s="9" t="s">
        <v>38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343</v>
      </c>
      <c r="V1044" s="16"/>
    </row>
    <row r="1045" spans="5:22" x14ac:dyDescent="0.25">
      <c r="E1045" s="26"/>
      <c r="F1045" s="26"/>
      <c r="G1045" s="26"/>
      <c r="H1045" s="26"/>
      <c r="I1045" s="9" t="s">
        <v>38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748</v>
      </c>
      <c r="V1045" s="16"/>
    </row>
    <row r="1046" spans="5:22" x14ac:dyDescent="0.25">
      <c r="E1046" s="26"/>
      <c r="F1046" s="26"/>
      <c r="G1046" s="26"/>
      <c r="H1046" s="26"/>
      <c r="I1046" s="9" t="s">
        <v>38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749</v>
      </c>
      <c r="O1046" s="2" t="s">
        <v>0</v>
      </c>
      <c r="V1046" s="16" t="s">
        <v>1207</v>
      </c>
    </row>
    <row r="1047" spans="5:22" x14ac:dyDescent="0.25">
      <c r="E1047" s="26"/>
      <c r="F1047" s="26"/>
      <c r="G1047" s="26"/>
      <c r="H1047" s="26"/>
      <c r="I1047" s="9" t="s">
        <v>38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750</v>
      </c>
      <c r="O1047" s="2" t="s">
        <v>0</v>
      </c>
      <c r="V1047" s="16" t="s">
        <v>1208</v>
      </c>
    </row>
    <row r="1048" spans="5:22" x14ac:dyDescent="0.25">
      <c r="E1048" s="26"/>
      <c r="F1048" s="26"/>
      <c r="G1048" s="26"/>
      <c r="H1048" s="26"/>
      <c r="I1048" s="9" t="s">
        <v>38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751</v>
      </c>
      <c r="V1048" s="16"/>
    </row>
    <row r="1049" spans="5:22" x14ac:dyDescent="0.25">
      <c r="E1049" s="26"/>
      <c r="F1049" s="26"/>
      <c r="G1049" s="26"/>
      <c r="H1049" s="26"/>
      <c r="I1049" s="9" t="s">
        <v>38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222</v>
      </c>
      <c r="O1049" s="2" t="s">
        <v>0</v>
      </c>
      <c r="V1049" s="16" t="s">
        <v>1071</v>
      </c>
    </row>
    <row r="1050" spans="5:22" x14ac:dyDescent="0.25">
      <c r="E1050" s="26"/>
      <c r="F1050" s="26"/>
      <c r="G1050" s="26"/>
      <c r="H1050" s="26"/>
      <c r="I1050" s="9" t="s">
        <v>38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750</v>
      </c>
      <c r="O1050" s="2" t="s">
        <v>0</v>
      </c>
      <c r="V1050" s="16" t="s">
        <v>1208</v>
      </c>
    </row>
    <row r="1051" spans="5:22" x14ac:dyDescent="0.25">
      <c r="E1051" s="26"/>
      <c r="F1051" s="26"/>
      <c r="G1051" s="26"/>
      <c r="H1051" s="26"/>
      <c r="I1051" s="9" t="s">
        <v>38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751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38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752</v>
      </c>
      <c r="V1052" s="16"/>
    </row>
    <row r="1053" spans="5:22" x14ac:dyDescent="0.25">
      <c r="E1053" s="26"/>
      <c r="F1053" s="26"/>
      <c r="G1053" s="26"/>
      <c r="H1053" s="26"/>
      <c r="I1053" s="9" t="s">
        <v>38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389</v>
      </c>
      <c r="V1053" s="16"/>
    </row>
    <row r="1054" spans="5:22" x14ac:dyDescent="0.25">
      <c r="E1054" s="26"/>
      <c r="F1054" s="26"/>
      <c r="G1054" s="26"/>
      <c r="H1054" s="26"/>
      <c r="I1054" s="9" t="s">
        <v>38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750</v>
      </c>
      <c r="O1054" s="2" t="s">
        <v>0</v>
      </c>
      <c r="V1054" s="16" t="s">
        <v>1208</v>
      </c>
    </row>
    <row r="1055" spans="5:22" x14ac:dyDescent="0.25">
      <c r="E1055" s="26"/>
      <c r="F1055" s="26"/>
      <c r="G1055" s="26"/>
      <c r="H1055" s="26"/>
      <c r="I1055" s="9" t="s">
        <v>38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751</v>
      </c>
      <c r="V1055" s="16"/>
    </row>
    <row r="1056" spans="5:22" x14ac:dyDescent="0.25">
      <c r="E1056" s="26"/>
      <c r="F1056" s="26"/>
      <c r="G1056" s="26"/>
      <c r="H1056" s="26"/>
      <c r="I1056" s="9" t="s">
        <v>38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621</v>
      </c>
      <c r="V1056" s="16"/>
    </row>
    <row r="1057" spans="5:22" x14ac:dyDescent="0.25">
      <c r="E1057" s="26"/>
      <c r="F1057" s="26"/>
      <c r="G1057" s="26"/>
      <c r="H1057" s="26"/>
      <c r="I1057" s="9" t="s">
        <v>68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753</v>
      </c>
      <c r="P1057" s="2" t="s">
        <v>83</v>
      </c>
      <c r="V1057" s="35" t="s">
        <v>1209</v>
      </c>
    </row>
    <row r="1058" spans="5:22" x14ac:dyDescent="0.25">
      <c r="E1058" s="26"/>
      <c r="F1058" s="26"/>
      <c r="G1058" s="26"/>
      <c r="H1058" s="26"/>
      <c r="I1058" s="9" t="s">
        <v>39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754</v>
      </c>
      <c r="V1058" s="16"/>
    </row>
    <row r="1059" spans="5:22" x14ac:dyDescent="0.25">
      <c r="E1059" s="26"/>
      <c r="F1059" s="26"/>
      <c r="G1059" s="26"/>
      <c r="H1059" s="26"/>
      <c r="I1059" s="9" t="s">
        <v>39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170</v>
      </c>
      <c r="V1059" s="16"/>
    </row>
    <row r="1060" spans="5:22" x14ac:dyDescent="0.25">
      <c r="E1060" s="26"/>
      <c r="F1060" s="26"/>
      <c r="G1060" s="26"/>
      <c r="H1060" s="26"/>
      <c r="I1060" s="9" t="s">
        <v>39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755</v>
      </c>
      <c r="V1060" s="16"/>
    </row>
    <row r="1061" spans="5:22" x14ac:dyDescent="0.25">
      <c r="E1061" s="26"/>
      <c r="F1061" s="26"/>
      <c r="G1061" s="26"/>
      <c r="H1061" s="26"/>
      <c r="I1061" s="9" t="s">
        <v>39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170</v>
      </c>
      <c r="V1061" s="16"/>
    </row>
    <row r="1062" spans="5:22" x14ac:dyDescent="0.25">
      <c r="E1062" s="26"/>
      <c r="F1062" s="26"/>
      <c r="G1062" s="26"/>
      <c r="H1062" s="26"/>
      <c r="I1062" s="9" t="s">
        <v>39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199</v>
      </c>
      <c r="V1062" s="16"/>
    </row>
    <row r="1063" spans="5:22" x14ac:dyDescent="0.25">
      <c r="E1063" s="26"/>
      <c r="F1063" s="26"/>
      <c r="G1063" s="26"/>
      <c r="H1063" s="26"/>
      <c r="I1063" s="9" t="s">
        <v>39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170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39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756</v>
      </c>
      <c r="V1064" s="16"/>
    </row>
    <row r="1065" spans="5:22" x14ac:dyDescent="0.25">
      <c r="E1065" s="26"/>
      <c r="F1065" s="26"/>
      <c r="G1065" s="26"/>
      <c r="H1065" s="26"/>
      <c r="I1065" s="9" t="s">
        <v>39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170</v>
      </c>
      <c r="V1065" s="16"/>
    </row>
    <row r="1066" spans="5:22" x14ac:dyDescent="0.25">
      <c r="E1066" s="26"/>
      <c r="F1066" s="26"/>
      <c r="G1066" s="26"/>
      <c r="H1066" s="26"/>
      <c r="I1066" s="9" t="s">
        <v>39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757</v>
      </c>
      <c r="V1066" s="16"/>
    </row>
    <row r="1067" spans="5:22" x14ac:dyDescent="0.25">
      <c r="E1067" s="26"/>
      <c r="F1067" s="26"/>
      <c r="G1067" s="26"/>
      <c r="H1067" s="26"/>
      <c r="I1067" s="9" t="s">
        <v>39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522</v>
      </c>
      <c r="V1067" s="16"/>
    </row>
    <row r="1068" spans="5:22" x14ac:dyDescent="0.25">
      <c r="E1068" s="26"/>
      <c r="F1068" s="26"/>
      <c r="G1068" s="26"/>
      <c r="H1068" s="26"/>
      <c r="I1068" s="9" t="s">
        <v>39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758</v>
      </c>
      <c r="V1068" s="16"/>
    </row>
    <row r="1069" spans="5:22" x14ac:dyDescent="0.25">
      <c r="E1069" s="26"/>
      <c r="F1069" s="26"/>
      <c r="G1069" s="26"/>
      <c r="H1069" s="26"/>
      <c r="I1069" s="9" t="s">
        <v>39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379</v>
      </c>
      <c r="V1069" s="16"/>
    </row>
    <row r="1070" spans="5:22" x14ac:dyDescent="0.25">
      <c r="E1070" s="26"/>
      <c r="F1070" s="26"/>
      <c r="G1070" s="26"/>
      <c r="H1070" s="26"/>
      <c r="I1070" s="9" t="s">
        <v>39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514</v>
      </c>
      <c r="V1070" s="16"/>
    </row>
    <row r="1071" spans="5:22" x14ac:dyDescent="0.25">
      <c r="E1071" s="26"/>
      <c r="F1071" s="26"/>
      <c r="G1071" s="26"/>
      <c r="H1071" s="26"/>
      <c r="I1071" s="9" t="s">
        <v>39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759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39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760</v>
      </c>
      <c r="V1072" s="16"/>
    </row>
    <row r="1073" spans="5:22" x14ac:dyDescent="0.25">
      <c r="E1073" s="26"/>
      <c r="F1073" s="26"/>
      <c r="G1073" s="26"/>
      <c r="H1073" s="26"/>
      <c r="I1073" s="9" t="s">
        <v>39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719</v>
      </c>
      <c r="V1073" s="16"/>
    </row>
    <row r="1074" spans="5:22" x14ac:dyDescent="0.25">
      <c r="E1074" s="26"/>
      <c r="F1074" s="26"/>
      <c r="G1074" s="26"/>
      <c r="H1074" s="26"/>
      <c r="I1074" s="9" t="s">
        <v>39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761</v>
      </c>
      <c r="O1074" s="2"/>
      <c r="V1074" s="16"/>
    </row>
    <row r="1075" spans="5:22" x14ac:dyDescent="0.25">
      <c r="E1075" s="26"/>
      <c r="F1075" s="26"/>
      <c r="G1075" s="26"/>
      <c r="H1075" s="57" t="s">
        <v>153</v>
      </c>
      <c r="I1075" s="9" t="s">
        <v>39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727</v>
      </c>
      <c r="V1075" s="16"/>
    </row>
    <row r="1076" spans="5:22" x14ac:dyDescent="0.25">
      <c r="E1076" s="26"/>
      <c r="F1076" s="26"/>
      <c r="G1076" s="26"/>
      <c r="H1076" s="57" t="s">
        <v>153</v>
      </c>
      <c r="I1076" s="9" t="s">
        <v>39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176</v>
      </c>
      <c r="O1076" s="1" t="s">
        <v>103</v>
      </c>
      <c r="V1076" s="16"/>
    </row>
    <row r="1077" spans="5:22" x14ac:dyDescent="0.25">
      <c r="E1077" s="26"/>
      <c r="F1077" s="26"/>
      <c r="G1077" s="26"/>
      <c r="H1077" s="57" t="s">
        <v>153</v>
      </c>
      <c r="I1077" s="9" t="s">
        <v>39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628</v>
      </c>
      <c r="V1077" s="16"/>
    </row>
    <row r="1078" spans="5:22" x14ac:dyDescent="0.25">
      <c r="E1078" s="26"/>
      <c r="F1078" s="26"/>
      <c r="G1078" s="26"/>
      <c r="H1078" s="57" t="s">
        <v>153</v>
      </c>
      <c r="I1078" s="9" t="s">
        <v>39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294</v>
      </c>
      <c r="O1078" s="1" t="s">
        <v>103</v>
      </c>
      <c r="V1078" s="16"/>
    </row>
    <row r="1079" spans="5:22" x14ac:dyDescent="0.25">
      <c r="E1079" s="26"/>
      <c r="F1079" s="26"/>
      <c r="G1079" s="26"/>
      <c r="H1079" s="57" t="s">
        <v>153</v>
      </c>
      <c r="I1079" s="9" t="s">
        <v>39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467</v>
      </c>
      <c r="V1079" s="16"/>
    </row>
    <row r="1080" spans="5:22" x14ac:dyDescent="0.25">
      <c r="E1080" s="26"/>
      <c r="F1080" s="26"/>
      <c r="G1080" s="26"/>
      <c r="H1080" s="57" t="s">
        <v>153</v>
      </c>
      <c r="I1080" s="9" t="s">
        <v>39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346</v>
      </c>
      <c r="V1080" s="16"/>
    </row>
    <row r="1081" spans="5:22" x14ac:dyDescent="0.25">
      <c r="E1081" s="26"/>
      <c r="F1081" s="26"/>
      <c r="G1081" s="26"/>
      <c r="H1081" s="57" t="s">
        <v>153</v>
      </c>
      <c r="I1081" s="9" t="s">
        <v>39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762</v>
      </c>
      <c r="V1081" s="16"/>
    </row>
    <row r="1082" spans="5:22" x14ac:dyDescent="0.25">
      <c r="E1082" s="26"/>
      <c r="F1082" s="26"/>
      <c r="G1082" s="26"/>
      <c r="H1082" s="57" t="s">
        <v>153</v>
      </c>
      <c r="I1082" s="9" t="s">
        <v>39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346</v>
      </c>
      <c r="V1082" s="16"/>
    </row>
    <row r="1083" spans="5:22" x14ac:dyDescent="0.25">
      <c r="E1083" s="26"/>
      <c r="F1083" s="26"/>
      <c r="G1083" s="26"/>
      <c r="H1083" s="57" t="s">
        <v>153</v>
      </c>
      <c r="I1083" s="9" t="s">
        <v>39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463</v>
      </c>
      <c r="O1083" s="1" t="s">
        <v>103</v>
      </c>
      <c r="V1083" s="16"/>
    </row>
    <row r="1084" spans="5:22" x14ac:dyDescent="0.25">
      <c r="E1084" s="26"/>
      <c r="F1084" s="26"/>
      <c r="G1084" s="26"/>
      <c r="H1084" s="26"/>
      <c r="I1084" s="9" t="s">
        <v>39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763</v>
      </c>
      <c r="V1084" s="16"/>
    </row>
    <row r="1085" spans="5:22" x14ac:dyDescent="0.25">
      <c r="E1085" s="26"/>
      <c r="F1085" s="26"/>
      <c r="G1085" s="26"/>
      <c r="H1085" s="26"/>
      <c r="I1085" s="9" t="s">
        <v>39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346</v>
      </c>
      <c r="V1085" s="16"/>
    </row>
    <row r="1086" spans="5:22" x14ac:dyDescent="0.25">
      <c r="E1086" s="26"/>
      <c r="F1086" s="26"/>
      <c r="G1086" s="26"/>
      <c r="H1086" s="26"/>
      <c r="I1086" s="9" t="s">
        <v>39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170</v>
      </c>
      <c r="V1086" s="16"/>
    </row>
    <row r="1087" spans="5:22" x14ac:dyDescent="0.25">
      <c r="E1087" s="26"/>
      <c r="F1087" s="26"/>
      <c r="G1087" s="26"/>
      <c r="H1087" s="26"/>
      <c r="I1087" s="9" t="s">
        <v>39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764</v>
      </c>
      <c r="V1087" s="16"/>
    </row>
    <row r="1088" spans="5:22" x14ac:dyDescent="0.25">
      <c r="E1088" s="26"/>
      <c r="F1088" s="26"/>
      <c r="G1088" s="26"/>
      <c r="H1088" s="26"/>
      <c r="I1088" s="9" t="s">
        <v>39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765</v>
      </c>
      <c r="O1088" s="2" t="s">
        <v>0</v>
      </c>
      <c r="V1088" s="16" t="s">
        <v>1210</v>
      </c>
    </row>
    <row r="1089" spans="5:22" x14ac:dyDescent="0.25">
      <c r="E1089" s="26"/>
      <c r="F1089" s="26"/>
      <c r="G1089" s="26"/>
      <c r="H1089" s="26"/>
      <c r="I1089" s="9" t="s">
        <v>39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348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39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766</v>
      </c>
      <c r="O1090" s="2" t="s">
        <v>0</v>
      </c>
      <c r="V1090" s="16" t="s">
        <v>1211</v>
      </c>
    </row>
    <row r="1091" spans="5:22" x14ac:dyDescent="0.25">
      <c r="E1091" s="26"/>
      <c r="F1091" s="26"/>
      <c r="G1091" s="26"/>
      <c r="H1091" s="26"/>
      <c r="I1091" s="9" t="s">
        <v>39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765</v>
      </c>
      <c r="O1091" s="2" t="s">
        <v>0</v>
      </c>
      <c r="V1091" s="16" t="s">
        <v>1210</v>
      </c>
    </row>
    <row r="1092" spans="5:22" x14ac:dyDescent="0.25">
      <c r="E1092" s="26"/>
      <c r="F1092" s="26"/>
      <c r="G1092" s="26"/>
      <c r="H1092" s="26"/>
      <c r="I1092" s="9" t="s">
        <v>39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767</v>
      </c>
      <c r="V1092" s="16"/>
    </row>
    <row r="1093" spans="5:22" x14ac:dyDescent="0.25">
      <c r="E1093" s="26"/>
      <c r="F1093" s="26"/>
      <c r="G1093" s="26"/>
      <c r="H1093" s="26"/>
      <c r="I1093" s="9" t="s">
        <v>39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768</v>
      </c>
      <c r="O1093" s="2" t="s">
        <v>0</v>
      </c>
      <c r="V1093" s="16" t="s">
        <v>1212</v>
      </c>
    </row>
    <row r="1094" spans="5:22" x14ac:dyDescent="0.25">
      <c r="E1094" s="26"/>
      <c r="F1094" s="26"/>
      <c r="G1094" s="26"/>
      <c r="H1094" s="26"/>
      <c r="I1094" s="9" t="s">
        <v>39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769</v>
      </c>
      <c r="V1094" s="16"/>
    </row>
    <row r="1095" spans="5:22" x14ac:dyDescent="0.25">
      <c r="E1095" s="26"/>
      <c r="F1095" s="26"/>
      <c r="G1095" s="26"/>
      <c r="H1095" s="26"/>
      <c r="I1095" s="9" t="s">
        <v>39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362</v>
      </c>
      <c r="V1095" s="16"/>
    </row>
    <row r="1096" spans="5:22" x14ac:dyDescent="0.25">
      <c r="E1096" s="26"/>
      <c r="F1096" s="26"/>
      <c r="G1096" s="26"/>
      <c r="H1096" s="26"/>
      <c r="I1096" s="9" t="s">
        <v>39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770</v>
      </c>
      <c r="O1096" s="2" t="s">
        <v>0</v>
      </c>
      <c r="V1096" s="16" t="s">
        <v>1213</v>
      </c>
    </row>
    <row r="1097" spans="5:22" x14ac:dyDescent="0.25">
      <c r="E1097" s="26"/>
      <c r="F1097" s="26"/>
      <c r="G1097" s="26"/>
      <c r="H1097" s="26"/>
      <c r="I1097" s="9" t="s">
        <v>39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771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39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717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39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772</v>
      </c>
      <c r="V1099" s="16"/>
    </row>
    <row r="1100" spans="5:22" x14ac:dyDescent="0.25">
      <c r="E1100" s="26"/>
      <c r="F1100" s="26"/>
      <c r="G1100" s="26"/>
      <c r="H1100" s="26"/>
      <c r="I1100" s="9" t="s">
        <v>39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594</v>
      </c>
      <c r="V1100" s="16"/>
    </row>
    <row r="1101" spans="5:22" x14ac:dyDescent="0.25">
      <c r="E1101" s="26"/>
      <c r="F1101" s="26"/>
      <c r="G1101" s="26"/>
      <c r="H1101" s="26"/>
      <c r="I1101" s="9" t="s">
        <v>39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773</v>
      </c>
      <c r="V1101" s="16"/>
    </row>
    <row r="1102" spans="5:22" x14ac:dyDescent="0.25">
      <c r="E1102" s="26"/>
      <c r="F1102" s="26"/>
      <c r="G1102" s="26"/>
      <c r="H1102" s="26"/>
      <c r="I1102" s="9" t="s">
        <v>39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195</v>
      </c>
      <c r="V1102" s="16"/>
    </row>
    <row r="1103" spans="5:22" x14ac:dyDescent="0.25">
      <c r="E1103" s="26"/>
      <c r="F1103" s="26"/>
      <c r="G1103" s="26"/>
      <c r="H1103" s="26"/>
      <c r="I1103" s="9" t="s">
        <v>39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774</v>
      </c>
      <c r="P1103" s="2" t="s">
        <v>83</v>
      </c>
      <c r="V1103" s="35" t="s">
        <v>94</v>
      </c>
    </row>
    <row r="1104" spans="5:22" x14ac:dyDescent="0.25">
      <c r="E1104" s="26"/>
      <c r="F1104" s="26"/>
      <c r="G1104" s="26"/>
      <c r="H1104" s="26"/>
      <c r="I1104" s="9" t="s">
        <v>39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775</v>
      </c>
      <c r="V1104" s="16"/>
    </row>
    <row r="1105" spans="1:22" x14ac:dyDescent="0.25">
      <c r="E1105" s="26"/>
      <c r="F1105" s="26"/>
      <c r="G1105" s="26"/>
      <c r="H1105" s="26"/>
      <c r="I1105" s="9" t="s">
        <v>39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776</v>
      </c>
      <c r="V1105" s="16"/>
    </row>
    <row r="1106" spans="1:22" x14ac:dyDescent="0.25">
      <c r="E1106" s="26"/>
      <c r="F1106" s="65" t="s">
        <v>1325</v>
      </c>
      <c r="G1106" s="57" t="s">
        <v>135</v>
      </c>
      <c r="H1106" s="26"/>
      <c r="I1106" s="9" t="s">
        <v>39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777</v>
      </c>
      <c r="V1106" s="16"/>
    </row>
    <row r="1107" spans="1:22" x14ac:dyDescent="0.25">
      <c r="B1107" s="64" t="s">
        <v>1319</v>
      </c>
      <c r="E1107" s="26"/>
      <c r="F1107" s="65" t="s">
        <v>1325</v>
      </c>
      <c r="G1107" s="57" t="s">
        <v>135</v>
      </c>
      <c r="H1107" s="26"/>
      <c r="I1107" s="9" t="s">
        <v>69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778</v>
      </c>
      <c r="V1107" s="16"/>
    </row>
    <row r="1108" spans="1:22" x14ac:dyDescent="0.25">
      <c r="E1108" s="26"/>
      <c r="F1108" s="26"/>
      <c r="G1108" s="26"/>
      <c r="H1108" s="26"/>
      <c r="I1108" s="9" t="s">
        <v>40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565</v>
      </c>
      <c r="V1108" s="16"/>
    </row>
    <row r="1109" spans="1:22" x14ac:dyDescent="0.25">
      <c r="E1109" s="26"/>
      <c r="F1109" s="26"/>
      <c r="G1109" s="26"/>
      <c r="H1109" s="26"/>
      <c r="I1109" s="9" t="s">
        <v>40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769</v>
      </c>
      <c r="V1109" s="16"/>
    </row>
    <row r="1110" spans="1:22" x14ac:dyDescent="0.25">
      <c r="E1110" s="26"/>
      <c r="F1110" s="26"/>
      <c r="G1110" s="26"/>
      <c r="H1110" s="26"/>
      <c r="I1110" s="9" t="s">
        <v>40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404</v>
      </c>
      <c r="V1110" s="16"/>
    </row>
    <row r="1111" spans="1:22" x14ac:dyDescent="0.25">
      <c r="E1111" s="26"/>
      <c r="F1111" s="26"/>
      <c r="G1111" s="26"/>
      <c r="H1111" s="26"/>
      <c r="I1111" s="9" t="s">
        <v>40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453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40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771</v>
      </c>
      <c r="V1112" s="16"/>
    </row>
    <row r="1113" spans="1:22" x14ac:dyDescent="0.25">
      <c r="E1113" s="26"/>
      <c r="F1113" s="26"/>
      <c r="G1113" s="26"/>
      <c r="H1113" s="26"/>
      <c r="I1113" s="9" t="s">
        <v>40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717</v>
      </c>
      <c r="P1113" s="2" t="s">
        <v>83</v>
      </c>
      <c r="V1113" s="35" t="s">
        <v>1214</v>
      </c>
    </row>
    <row r="1114" spans="1:22" x14ac:dyDescent="0.25">
      <c r="E1114" s="26"/>
      <c r="F1114" s="26"/>
      <c r="G1114" s="26"/>
      <c r="H1114" s="26"/>
      <c r="I1114" s="9" t="s">
        <v>40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779</v>
      </c>
      <c r="V1114" s="16"/>
    </row>
    <row r="1115" spans="1:22" x14ac:dyDescent="0.25">
      <c r="E1115" s="26"/>
      <c r="F1115" s="26"/>
      <c r="G1115" s="26"/>
      <c r="H1115" s="26"/>
      <c r="I1115" s="9" t="s">
        <v>40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780</v>
      </c>
      <c r="V1115" s="16"/>
    </row>
    <row r="1116" spans="1:22" x14ac:dyDescent="0.25">
      <c r="E1116" s="26"/>
      <c r="F1116" s="26"/>
      <c r="G1116" s="26"/>
      <c r="H1116" s="26"/>
      <c r="I1116" s="9" t="s">
        <v>40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781</v>
      </c>
      <c r="U1116" s="2" t="s">
        <v>89</v>
      </c>
      <c r="V1116" s="16"/>
    </row>
    <row r="1117" spans="1:22" x14ac:dyDescent="0.25">
      <c r="E1117" s="26"/>
      <c r="F1117" s="26"/>
      <c r="G1117" s="26"/>
      <c r="H1117" s="26"/>
      <c r="I1117" s="9" t="s">
        <v>40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782</v>
      </c>
      <c r="V1117" s="16"/>
    </row>
    <row r="1118" spans="1:22" x14ac:dyDescent="0.25">
      <c r="A1118" s="48" t="s">
        <v>125</v>
      </c>
      <c r="E1118" s="26"/>
      <c r="F1118" s="26"/>
      <c r="G1118" s="26"/>
      <c r="H1118" s="26"/>
      <c r="I1118" s="9" t="s">
        <v>40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191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40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783</v>
      </c>
      <c r="V1119" s="16"/>
    </row>
    <row r="1120" spans="1:22" x14ac:dyDescent="0.25">
      <c r="A1120" s="48" t="s">
        <v>125</v>
      </c>
      <c r="E1120" s="26"/>
      <c r="F1120" s="26"/>
      <c r="G1120" s="26"/>
      <c r="H1120" s="26"/>
      <c r="I1120" s="9" t="s">
        <v>40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784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40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785</v>
      </c>
      <c r="O1121" s="2" t="s">
        <v>0</v>
      </c>
      <c r="V1121" s="16" t="s">
        <v>1215</v>
      </c>
    </row>
    <row r="1122" spans="5:22" x14ac:dyDescent="0.25">
      <c r="E1122" s="26"/>
      <c r="F1122" s="26"/>
      <c r="G1122" s="26"/>
      <c r="H1122" s="26"/>
      <c r="I1122" s="9" t="s">
        <v>40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786</v>
      </c>
      <c r="V1122" s="16"/>
    </row>
    <row r="1123" spans="5:22" x14ac:dyDescent="0.25">
      <c r="E1123" s="26"/>
      <c r="F1123" s="26"/>
      <c r="G1123" s="26"/>
      <c r="H1123" s="26"/>
      <c r="I1123" s="9" t="s">
        <v>40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261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40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412</v>
      </c>
      <c r="V1124" s="16"/>
    </row>
    <row r="1125" spans="5:22" x14ac:dyDescent="0.25">
      <c r="E1125" s="26"/>
      <c r="F1125" s="26"/>
      <c r="G1125" s="26"/>
      <c r="H1125" s="26"/>
      <c r="I1125" s="9" t="s">
        <v>40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679</v>
      </c>
      <c r="O1125" s="2" t="s">
        <v>0</v>
      </c>
      <c r="V1125" s="16" t="s">
        <v>1192</v>
      </c>
    </row>
    <row r="1126" spans="5:22" x14ac:dyDescent="0.25">
      <c r="E1126" s="26"/>
      <c r="F1126" s="26"/>
      <c r="G1126" s="26"/>
      <c r="H1126" s="26"/>
      <c r="I1126" s="9" t="s">
        <v>40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748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40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787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40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788</v>
      </c>
      <c r="O1128" s="2" t="s">
        <v>0</v>
      </c>
      <c r="V1128" s="16" t="s">
        <v>1216</v>
      </c>
    </row>
    <row r="1129" spans="5:22" x14ac:dyDescent="0.25">
      <c r="E1129" s="26"/>
      <c r="F1129" s="26"/>
      <c r="G1129" s="26"/>
      <c r="H1129" s="26"/>
      <c r="I1129" s="9" t="s">
        <v>40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789</v>
      </c>
      <c r="V1129" s="16"/>
    </row>
    <row r="1130" spans="5:22" x14ac:dyDescent="0.25">
      <c r="E1130" s="26"/>
      <c r="F1130" s="26"/>
      <c r="G1130" s="26"/>
      <c r="H1130" s="26"/>
      <c r="I1130" s="9" t="s">
        <v>40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655</v>
      </c>
      <c r="V1130" s="16"/>
    </row>
    <row r="1131" spans="5:22" x14ac:dyDescent="0.25">
      <c r="E1131" s="26"/>
      <c r="F1131" s="26"/>
      <c r="G1131" s="26"/>
      <c r="H1131" s="26"/>
      <c r="I1131" s="9" t="s">
        <v>40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790</v>
      </c>
      <c r="V1131" s="16"/>
    </row>
    <row r="1132" spans="5:22" x14ac:dyDescent="0.25">
      <c r="E1132" s="26"/>
      <c r="F1132" s="26"/>
      <c r="G1132" s="26"/>
      <c r="H1132" s="26"/>
      <c r="I1132" s="9" t="s">
        <v>40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356</v>
      </c>
      <c r="V1132" s="16"/>
    </row>
    <row r="1133" spans="5:22" x14ac:dyDescent="0.25">
      <c r="E1133" s="26"/>
      <c r="F1133" s="26"/>
      <c r="G1133" s="26"/>
      <c r="H1133" s="57" t="s">
        <v>154</v>
      </c>
      <c r="I1133" s="9" t="s">
        <v>40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791</v>
      </c>
      <c r="V1133" s="16"/>
    </row>
    <row r="1134" spans="5:22" x14ac:dyDescent="0.25">
      <c r="E1134" s="26"/>
      <c r="F1134" s="26"/>
      <c r="G1134" s="26"/>
      <c r="H1134" s="57" t="s">
        <v>154</v>
      </c>
      <c r="I1134" s="9" t="s">
        <v>40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179</v>
      </c>
      <c r="O1134" s="2"/>
      <c r="V1134" s="16"/>
    </row>
    <row r="1135" spans="5:22" x14ac:dyDescent="0.25">
      <c r="E1135" s="26"/>
      <c r="F1135" s="26"/>
      <c r="G1135" s="26"/>
      <c r="H1135" s="57" t="s">
        <v>154</v>
      </c>
      <c r="I1135" s="9" t="s">
        <v>40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792</v>
      </c>
      <c r="O1135" s="1" t="s">
        <v>103</v>
      </c>
      <c r="V1135" s="16"/>
    </row>
    <row r="1136" spans="5:22" x14ac:dyDescent="0.25">
      <c r="E1136" s="26"/>
      <c r="F1136" s="26"/>
      <c r="G1136" s="26"/>
      <c r="H1136" s="57" t="s">
        <v>154</v>
      </c>
      <c r="I1136" s="9" t="s">
        <v>40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588</v>
      </c>
      <c r="V1136" s="16"/>
    </row>
    <row r="1137" spans="5:22" x14ac:dyDescent="0.25">
      <c r="E1137" s="26"/>
      <c r="F1137" s="26"/>
      <c r="G1137" s="26"/>
      <c r="H1137" s="26"/>
      <c r="I1137" s="9" t="s">
        <v>40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793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40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794</v>
      </c>
      <c r="V1138" s="16"/>
    </row>
    <row r="1139" spans="5:22" x14ac:dyDescent="0.25">
      <c r="E1139" s="26"/>
      <c r="F1139" s="26"/>
      <c r="G1139" s="26"/>
      <c r="H1139" s="26"/>
      <c r="I1139" s="9" t="s">
        <v>40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398</v>
      </c>
      <c r="V1139" s="16"/>
    </row>
    <row r="1140" spans="5:22" x14ac:dyDescent="0.25">
      <c r="E1140" s="26"/>
      <c r="F1140" s="26"/>
      <c r="G1140" s="26"/>
      <c r="H1140" s="26"/>
      <c r="I1140" s="9" t="s">
        <v>40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795</v>
      </c>
      <c r="V1140" s="16"/>
    </row>
    <row r="1141" spans="5:22" x14ac:dyDescent="0.25">
      <c r="E1141" s="26"/>
      <c r="F1141" s="26"/>
      <c r="G1141" s="26"/>
      <c r="H1141" s="26"/>
      <c r="I1141" s="9" t="s">
        <v>40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212</v>
      </c>
      <c r="O1141" s="1" t="s">
        <v>103</v>
      </c>
      <c r="V1141" s="16"/>
    </row>
    <row r="1142" spans="5:22" x14ac:dyDescent="0.25">
      <c r="E1142" s="26"/>
      <c r="F1142" s="26"/>
      <c r="G1142" s="26"/>
      <c r="H1142" s="26"/>
      <c r="I1142" s="9" t="s">
        <v>40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796</v>
      </c>
      <c r="P1142" s="2" t="s">
        <v>83</v>
      </c>
      <c r="V1142" s="41" t="s">
        <v>1217</v>
      </c>
    </row>
    <row r="1143" spans="5:22" x14ac:dyDescent="0.25">
      <c r="E1143" s="26"/>
      <c r="F1143" s="26"/>
      <c r="G1143" s="26"/>
      <c r="H1143" s="26"/>
      <c r="I1143" s="9" t="s">
        <v>40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194</v>
      </c>
      <c r="V1143" s="16"/>
    </row>
    <row r="1144" spans="5:22" x14ac:dyDescent="0.25">
      <c r="E1144" s="26"/>
      <c r="F1144" s="26"/>
      <c r="G1144" s="26"/>
      <c r="H1144" s="26"/>
      <c r="I1144" s="9" t="s">
        <v>40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344</v>
      </c>
      <c r="V1144" s="16"/>
    </row>
    <row r="1145" spans="5:22" x14ac:dyDescent="0.25">
      <c r="E1145" s="26"/>
      <c r="F1145" s="26"/>
      <c r="G1145" s="26"/>
      <c r="H1145" s="26"/>
      <c r="I1145" s="9" t="s">
        <v>40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797</v>
      </c>
      <c r="O1145" s="2" t="s">
        <v>0</v>
      </c>
      <c r="V1145" s="16" t="s">
        <v>1218</v>
      </c>
    </row>
    <row r="1146" spans="5:22" x14ac:dyDescent="0.25">
      <c r="E1146" s="26"/>
      <c r="F1146" s="26"/>
      <c r="G1146" s="26"/>
      <c r="H1146" s="26"/>
      <c r="I1146" s="9" t="s">
        <v>40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798</v>
      </c>
      <c r="V1146" s="16"/>
    </row>
    <row r="1147" spans="5:22" x14ac:dyDescent="0.25">
      <c r="E1147" s="26"/>
      <c r="F1147" s="26"/>
      <c r="G1147" s="26"/>
      <c r="H1147" s="26"/>
      <c r="I1147" s="9" t="s">
        <v>40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799</v>
      </c>
      <c r="V1147" s="16"/>
    </row>
    <row r="1148" spans="5:22" x14ac:dyDescent="0.25">
      <c r="E1148" s="26"/>
      <c r="F1148" s="26"/>
      <c r="G1148" s="26"/>
      <c r="H1148" s="26"/>
      <c r="I1148" s="9" t="s">
        <v>40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800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40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194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40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801</v>
      </c>
      <c r="P1150" s="2" t="s">
        <v>83</v>
      </c>
      <c r="V1150" s="9" t="s">
        <v>1219</v>
      </c>
    </row>
    <row r="1151" spans="5:22" x14ac:dyDescent="0.25">
      <c r="E1151" s="26"/>
      <c r="F1151" s="26"/>
      <c r="G1151" s="26"/>
      <c r="H1151" s="26"/>
      <c r="I1151" s="9" t="s">
        <v>40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802</v>
      </c>
      <c r="V1151" s="16"/>
    </row>
    <row r="1152" spans="5:22" x14ac:dyDescent="0.25">
      <c r="E1152" s="26"/>
      <c r="F1152" s="26"/>
      <c r="G1152" s="26"/>
      <c r="H1152" s="26"/>
      <c r="I1152" s="9" t="s">
        <v>40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803</v>
      </c>
      <c r="V1152" s="16"/>
    </row>
    <row r="1153" spans="3:22" x14ac:dyDescent="0.25">
      <c r="E1153" s="26"/>
      <c r="F1153" s="26"/>
      <c r="G1153" s="26"/>
      <c r="H1153" s="26"/>
      <c r="I1153" s="9" t="s">
        <v>40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804</v>
      </c>
      <c r="V1153" s="16"/>
    </row>
    <row r="1154" spans="3:22" x14ac:dyDescent="0.25">
      <c r="E1154" s="26"/>
      <c r="F1154" s="26"/>
      <c r="G1154" s="26"/>
      <c r="H1154" s="26"/>
      <c r="I1154" s="9" t="s">
        <v>70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805</v>
      </c>
      <c r="P1154" s="2" t="s">
        <v>83</v>
      </c>
      <c r="V1154" s="43" t="s">
        <v>1220</v>
      </c>
    </row>
    <row r="1155" spans="3:22" x14ac:dyDescent="0.25">
      <c r="C1155" s="59" t="s">
        <v>1317</v>
      </c>
      <c r="E1155" s="57" t="s">
        <v>133</v>
      </c>
      <c r="F1155" s="26"/>
      <c r="G1155" s="26"/>
      <c r="H1155" s="57" t="s">
        <v>155</v>
      </c>
      <c r="I1155" s="9" t="s">
        <v>41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348</v>
      </c>
      <c r="V1155" s="16"/>
    </row>
    <row r="1156" spans="3:22" x14ac:dyDescent="0.25">
      <c r="C1156" s="59" t="s">
        <v>1317</v>
      </c>
      <c r="E1156" s="57" t="s">
        <v>133</v>
      </c>
      <c r="F1156" s="26"/>
      <c r="G1156" s="26"/>
      <c r="H1156" s="57" t="s">
        <v>155</v>
      </c>
      <c r="I1156" s="9" t="s">
        <v>41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344</v>
      </c>
      <c r="O1156" s="2"/>
      <c r="U1156" s="2" t="s">
        <v>100</v>
      </c>
      <c r="V1156" s="16"/>
    </row>
    <row r="1157" spans="3:22" x14ac:dyDescent="0.25">
      <c r="C1157" s="59" t="s">
        <v>1317</v>
      </c>
      <c r="E1157" s="26"/>
      <c r="F1157" s="26"/>
      <c r="G1157" s="26"/>
      <c r="H1157" s="57" t="s">
        <v>155</v>
      </c>
      <c r="I1157" s="9" t="s">
        <v>41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806</v>
      </c>
      <c r="V1157" s="16"/>
    </row>
    <row r="1158" spans="3:22" x14ac:dyDescent="0.25">
      <c r="C1158" s="59" t="s">
        <v>1317</v>
      </c>
      <c r="E1158" s="26"/>
      <c r="F1158" s="26"/>
      <c r="G1158" s="26"/>
      <c r="H1158" s="57" t="s">
        <v>155</v>
      </c>
      <c r="I1158" s="9" t="s">
        <v>41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807</v>
      </c>
      <c r="U1158" s="2" t="s">
        <v>106</v>
      </c>
      <c r="V1158" s="16"/>
    </row>
    <row r="1159" spans="3:22" x14ac:dyDescent="0.25">
      <c r="C1159" s="59" t="s">
        <v>1317</v>
      </c>
      <c r="E1159" s="26"/>
      <c r="F1159" s="26"/>
      <c r="G1159" s="26"/>
      <c r="H1159" s="26"/>
      <c r="I1159" s="9" t="s">
        <v>41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808</v>
      </c>
      <c r="O1159" s="2"/>
      <c r="V1159" s="16"/>
    </row>
    <row r="1160" spans="3:22" x14ac:dyDescent="0.25">
      <c r="C1160" s="59" t="s">
        <v>1317</v>
      </c>
      <c r="E1160" s="26"/>
      <c r="F1160" s="26"/>
      <c r="G1160" s="26"/>
      <c r="H1160" s="26"/>
      <c r="I1160" s="9" t="s">
        <v>41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809</v>
      </c>
      <c r="V1160" s="16"/>
    </row>
    <row r="1161" spans="3:22" x14ac:dyDescent="0.25">
      <c r="C1161" s="59" t="s">
        <v>1317</v>
      </c>
      <c r="E1161" s="26"/>
      <c r="F1161" s="26"/>
      <c r="G1161" s="26"/>
      <c r="H1161" s="26"/>
      <c r="I1161" s="9" t="s">
        <v>41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348</v>
      </c>
      <c r="O1161" s="2"/>
      <c r="V1161" s="16"/>
    </row>
    <row r="1162" spans="3:22" x14ac:dyDescent="0.25">
      <c r="C1162" s="59" t="s">
        <v>1317</v>
      </c>
      <c r="E1162" s="26"/>
      <c r="F1162" s="26"/>
      <c r="G1162" s="26"/>
      <c r="H1162" s="26"/>
      <c r="I1162" s="9" t="s">
        <v>41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810</v>
      </c>
      <c r="V1162" s="16"/>
    </row>
    <row r="1163" spans="3:22" x14ac:dyDescent="0.25">
      <c r="C1163" s="59" t="s">
        <v>1317</v>
      </c>
      <c r="E1163" s="26"/>
      <c r="F1163" s="26"/>
      <c r="G1163" s="26"/>
      <c r="H1163" s="26"/>
      <c r="I1163" s="9" t="s">
        <v>41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811</v>
      </c>
      <c r="V1163" s="16"/>
    </row>
    <row r="1164" spans="3:22" x14ac:dyDescent="0.25">
      <c r="C1164" s="59" t="s">
        <v>1317</v>
      </c>
      <c r="E1164" s="26"/>
      <c r="F1164" s="26"/>
      <c r="G1164" s="26"/>
      <c r="H1164" s="26"/>
      <c r="I1164" s="9" t="s">
        <v>41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812</v>
      </c>
      <c r="V1164" s="16"/>
    </row>
    <row r="1165" spans="3:22" x14ac:dyDescent="0.25">
      <c r="C1165" s="59" t="s">
        <v>1317</v>
      </c>
      <c r="E1165" s="26"/>
      <c r="F1165" s="26"/>
      <c r="G1165" s="26"/>
      <c r="H1165" s="26"/>
      <c r="I1165" s="9" t="s">
        <v>41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813</v>
      </c>
      <c r="P1165" s="2" t="s">
        <v>83</v>
      </c>
      <c r="V1165" s="9" t="s">
        <v>1221</v>
      </c>
    </row>
    <row r="1166" spans="3:22" x14ac:dyDescent="0.25">
      <c r="C1166" s="59" t="s">
        <v>1317</v>
      </c>
      <c r="E1166" s="26"/>
      <c r="F1166" s="26"/>
      <c r="G1166" s="26"/>
      <c r="H1166" s="26"/>
      <c r="I1166" s="9" t="s">
        <v>41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348</v>
      </c>
      <c r="V1166" s="16"/>
    </row>
    <row r="1167" spans="3:22" x14ac:dyDescent="0.25">
      <c r="C1167" s="59" t="s">
        <v>1317</v>
      </c>
      <c r="E1167" s="26"/>
      <c r="F1167" s="26"/>
      <c r="G1167" s="26"/>
      <c r="H1167" s="26"/>
      <c r="I1167" s="9" t="s">
        <v>41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814</v>
      </c>
      <c r="V1167" s="16"/>
    </row>
    <row r="1168" spans="3:22" x14ac:dyDescent="0.25">
      <c r="C1168" s="59" t="s">
        <v>1317</v>
      </c>
      <c r="E1168" s="26"/>
      <c r="F1168" s="26"/>
      <c r="G1168" s="26"/>
      <c r="H1168" s="26"/>
      <c r="I1168" s="9" t="s">
        <v>41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815</v>
      </c>
      <c r="O1168" s="2"/>
      <c r="V1168" s="16"/>
    </row>
    <row r="1169" spans="3:22" x14ac:dyDescent="0.25">
      <c r="C1169" s="59" t="s">
        <v>1317</v>
      </c>
      <c r="E1169" s="26"/>
      <c r="F1169" s="26"/>
      <c r="G1169" s="26"/>
      <c r="H1169" s="26"/>
      <c r="I1169" s="9" t="s">
        <v>41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816</v>
      </c>
      <c r="V1169" s="16"/>
    </row>
    <row r="1170" spans="3:22" x14ac:dyDescent="0.25">
      <c r="C1170" s="59" t="s">
        <v>1317</v>
      </c>
      <c r="E1170" s="26"/>
      <c r="F1170" s="26"/>
      <c r="G1170" s="26"/>
      <c r="H1170" s="26"/>
      <c r="I1170" s="9" t="s">
        <v>41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817</v>
      </c>
      <c r="O1170" s="2" t="s">
        <v>0</v>
      </c>
      <c r="V1170" s="16" t="s">
        <v>1222</v>
      </c>
    </row>
    <row r="1171" spans="3:22" x14ac:dyDescent="0.25">
      <c r="C1171" s="59" t="s">
        <v>1317</v>
      </c>
      <c r="E1171" s="26"/>
      <c r="F1171" s="26"/>
      <c r="G1171" s="26"/>
      <c r="H1171" s="26"/>
      <c r="I1171" s="9" t="s">
        <v>41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348</v>
      </c>
      <c r="V1171" s="16"/>
    </row>
    <row r="1172" spans="3:22" x14ac:dyDescent="0.25">
      <c r="C1172" s="59" t="s">
        <v>1317</v>
      </c>
      <c r="E1172" s="26"/>
      <c r="F1172" s="26"/>
      <c r="G1172" s="26"/>
      <c r="H1172" s="26"/>
      <c r="I1172" s="9" t="s">
        <v>41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818</v>
      </c>
      <c r="V1172" s="16"/>
    </row>
    <row r="1173" spans="3:22" x14ac:dyDescent="0.25">
      <c r="C1173" s="59" t="s">
        <v>1317</v>
      </c>
      <c r="E1173" s="26"/>
      <c r="F1173" s="26"/>
      <c r="G1173" s="26"/>
      <c r="H1173" s="26"/>
      <c r="I1173" s="9" t="s">
        <v>41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819</v>
      </c>
      <c r="O1173" s="2" t="s">
        <v>0</v>
      </c>
      <c r="V1173" s="16" t="s">
        <v>1223</v>
      </c>
    </row>
    <row r="1174" spans="3:22" x14ac:dyDescent="0.25">
      <c r="C1174" s="59" t="s">
        <v>1317</v>
      </c>
      <c r="E1174" s="26"/>
      <c r="F1174" s="26"/>
      <c r="G1174" s="26"/>
      <c r="H1174" s="26"/>
      <c r="I1174" s="9" t="s">
        <v>41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820</v>
      </c>
      <c r="V1174" s="16"/>
    </row>
    <row r="1175" spans="3:22" x14ac:dyDescent="0.25">
      <c r="C1175" s="59" t="s">
        <v>1317</v>
      </c>
      <c r="E1175" s="26"/>
      <c r="F1175" s="26"/>
      <c r="G1175" s="26"/>
      <c r="H1175" s="26"/>
      <c r="I1175" s="9" t="s">
        <v>41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778</v>
      </c>
      <c r="V1175" s="16"/>
    </row>
    <row r="1176" spans="3:22" x14ac:dyDescent="0.25">
      <c r="C1176" s="59" t="s">
        <v>1317</v>
      </c>
      <c r="E1176" s="26"/>
      <c r="F1176" s="26"/>
      <c r="G1176" s="26"/>
      <c r="H1176" s="26"/>
      <c r="I1176" s="9" t="s">
        <v>41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616</v>
      </c>
      <c r="P1176" s="2" t="s">
        <v>83</v>
      </c>
      <c r="V1176" s="36" t="s">
        <v>95</v>
      </c>
    </row>
    <row r="1177" spans="3:22" x14ac:dyDescent="0.25">
      <c r="C1177" s="59" t="s">
        <v>1317</v>
      </c>
      <c r="E1177" s="26"/>
      <c r="F1177" s="26"/>
      <c r="G1177" s="26"/>
      <c r="H1177" s="26"/>
      <c r="I1177" s="9" t="s">
        <v>41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176</v>
      </c>
      <c r="O1177" s="1" t="s">
        <v>103</v>
      </c>
      <c r="V1177" s="16"/>
    </row>
    <row r="1178" spans="3:22" x14ac:dyDescent="0.25">
      <c r="C1178" s="59" t="s">
        <v>1317</v>
      </c>
      <c r="E1178" s="26"/>
      <c r="F1178" s="26"/>
      <c r="G1178" s="26"/>
      <c r="H1178" s="26"/>
      <c r="I1178" s="9" t="s">
        <v>41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398</v>
      </c>
      <c r="V1178" s="16"/>
    </row>
    <row r="1179" spans="3:22" x14ac:dyDescent="0.25">
      <c r="C1179" s="59" t="s">
        <v>1317</v>
      </c>
      <c r="E1179" s="26"/>
      <c r="F1179" s="26"/>
      <c r="G1179" s="26"/>
      <c r="H1179" s="26"/>
      <c r="I1179" s="9" t="s">
        <v>41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821</v>
      </c>
      <c r="V1179" s="16"/>
    </row>
    <row r="1180" spans="3:22" x14ac:dyDescent="0.25">
      <c r="C1180" s="59" t="s">
        <v>1317</v>
      </c>
      <c r="E1180" s="26"/>
      <c r="F1180" s="26"/>
      <c r="G1180" s="26"/>
      <c r="H1180" s="26"/>
      <c r="I1180" s="9" t="s">
        <v>41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822</v>
      </c>
      <c r="V1180" s="16"/>
    </row>
    <row r="1181" spans="3:22" x14ac:dyDescent="0.25">
      <c r="C1181" s="59" t="s">
        <v>1317</v>
      </c>
      <c r="E1181" s="26"/>
      <c r="F1181" s="26"/>
      <c r="G1181" s="26"/>
      <c r="H1181" s="26"/>
      <c r="I1181" s="9" t="s">
        <v>41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823</v>
      </c>
      <c r="V1181" s="16"/>
    </row>
    <row r="1182" spans="3:22" x14ac:dyDescent="0.25">
      <c r="C1182" s="59" t="s">
        <v>1317</v>
      </c>
      <c r="E1182" s="26"/>
      <c r="F1182" s="26"/>
      <c r="G1182" s="26"/>
      <c r="H1182" s="26"/>
      <c r="I1182" s="9" t="s">
        <v>41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824</v>
      </c>
      <c r="V1182" s="16"/>
    </row>
    <row r="1183" spans="3:22" x14ac:dyDescent="0.25">
      <c r="C1183" s="59" t="s">
        <v>1317</v>
      </c>
      <c r="E1183" s="26"/>
      <c r="F1183" s="26"/>
      <c r="G1183" s="26"/>
      <c r="H1183" s="26"/>
      <c r="I1183" s="9" t="s">
        <v>41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825</v>
      </c>
      <c r="O1183" s="2" t="s">
        <v>0</v>
      </c>
      <c r="V1183" s="16" t="s">
        <v>1224</v>
      </c>
    </row>
    <row r="1184" spans="3:22" x14ac:dyDescent="0.25">
      <c r="C1184" s="59" t="s">
        <v>1317</v>
      </c>
      <c r="E1184" s="26"/>
      <c r="F1184" s="26"/>
      <c r="G1184" s="26"/>
      <c r="H1184" s="26"/>
      <c r="I1184" s="9" t="s">
        <v>41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826</v>
      </c>
      <c r="P1184" s="2" t="s">
        <v>83</v>
      </c>
      <c r="V1184" s="43" t="s">
        <v>1225</v>
      </c>
    </row>
    <row r="1185" spans="1:22" x14ac:dyDescent="0.25">
      <c r="C1185" s="59" t="s">
        <v>1317</v>
      </c>
      <c r="E1185" s="26"/>
      <c r="F1185" s="26"/>
      <c r="G1185" s="26"/>
      <c r="H1185" s="26"/>
      <c r="I1185" s="9" t="s">
        <v>41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716</v>
      </c>
      <c r="V1185" s="16"/>
    </row>
    <row r="1186" spans="1:22" x14ac:dyDescent="0.25">
      <c r="C1186" s="59" t="s">
        <v>1317</v>
      </c>
      <c r="E1186" s="26"/>
      <c r="F1186" s="26"/>
      <c r="G1186" s="26"/>
      <c r="H1186" s="26"/>
      <c r="I1186" s="9" t="s">
        <v>41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827</v>
      </c>
      <c r="V1186" s="16"/>
    </row>
    <row r="1187" spans="1:22" x14ac:dyDescent="0.25">
      <c r="C1187" s="59" t="s">
        <v>1317</v>
      </c>
      <c r="E1187" s="26"/>
      <c r="F1187" s="26"/>
      <c r="G1187" s="26"/>
      <c r="H1187" s="26"/>
      <c r="I1187" s="9" t="s">
        <v>41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828</v>
      </c>
      <c r="V1187" s="16"/>
    </row>
    <row r="1188" spans="1:22" x14ac:dyDescent="0.25">
      <c r="C1188" s="59" t="s">
        <v>1317</v>
      </c>
      <c r="E1188" s="26"/>
      <c r="F1188" s="26"/>
      <c r="G1188" s="26"/>
      <c r="H1188" s="26"/>
      <c r="I1188" s="9" t="s">
        <v>41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829</v>
      </c>
      <c r="V1188" s="16"/>
    </row>
    <row r="1189" spans="1:22" x14ac:dyDescent="0.25">
      <c r="C1189" s="59" t="s">
        <v>1317</v>
      </c>
      <c r="E1189" s="26"/>
      <c r="F1189" s="26"/>
      <c r="G1189" s="26"/>
      <c r="H1189" s="26"/>
      <c r="I1189" s="9" t="s">
        <v>41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830</v>
      </c>
      <c r="O1189" s="2" t="s">
        <v>0</v>
      </c>
      <c r="V1189" s="16" t="s">
        <v>1226</v>
      </c>
    </row>
    <row r="1190" spans="1:22" x14ac:dyDescent="0.25">
      <c r="C1190" s="59" t="s">
        <v>1317</v>
      </c>
      <c r="E1190" s="26"/>
      <c r="F1190" s="26"/>
      <c r="G1190" s="26"/>
      <c r="H1190" s="26"/>
      <c r="I1190" s="9" t="s">
        <v>41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681</v>
      </c>
      <c r="V1190" s="16"/>
    </row>
    <row r="1191" spans="1:22" x14ac:dyDescent="0.25">
      <c r="C1191" s="59" t="s">
        <v>1317</v>
      </c>
      <c r="E1191" s="26"/>
      <c r="F1191" s="26"/>
      <c r="G1191" s="26"/>
      <c r="H1191" s="26"/>
      <c r="I1191" s="9" t="s">
        <v>41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831</v>
      </c>
      <c r="P1191" s="2" t="s">
        <v>83</v>
      </c>
      <c r="V1191" s="35" t="s">
        <v>1227</v>
      </c>
    </row>
    <row r="1192" spans="1:22" x14ac:dyDescent="0.25">
      <c r="C1192" s="59" t="s">
        <v>1317</v>
      </c>
      <c r="E1192" s="26"/>
      <c r="F1192" s="26"/>
      <c r="G1192" s="26"/>
      <c r="H1192" s="26"/>
      <c r="I1192" s="9" t="s">
        <v>41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362</v>
      </c>
      <c r="V1192" s="16"/>
    </row>
    <row r="1193" spans="1:22" x14ac:dyDescent="0.25">
      <c r="C1193" s="59" t="s">
        <v>1317</v>
      </c>
      <c r="E1193" s="26"/>
      <c r="F1193" s="26"/>
      <c r="G1193" s="26"/>
      <c r="H1193" s="26"/>
      <c r="I1193" s="9" t="s">
        <v>41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832</v>
      </c>
      <c r="V1193" s="16"/>
    </row>
    <row r="1194" spans="1:22" x14ac:dyDescent="0.25">
      <c r="C1194" s="59" t="s">
        <v>1317</v>
      </c>
      <c r="E1194" s="26"/>
      <c r="F1194" s="26"/>
      <c r="G1194" s="26"/>
      <c r="H1194" s="26"/>
      <c r="I1194" s="9" t="s">
        <v>41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670</v>
      </c>
      <c r="O1194" s="1" t="s">
        <v>103</v>
      </c>
      <c r="V1194" s="16"/>
    </row>
    <row r="1195" spans="1:22" x14ac:dyDescent="0.25">
      <c r="C1195" s="59" t="s">
        <v>1317</v>
      </c>
      <c r="E1195" s="26"/>
      <c r="F1195" s="65" t="s">
        <v>1323</v>
      </c>
      <c r="G1195" s="26"/>
      <c r="H1195" s="26"/>
      <c r="I1195" s="9" t="s">
        <v>41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833</v>
      </c>
      <c r="S1195" s="2" t="s">
        <v>109</v>
      </c>
      <c r="T1195" s="2" t="s">
        <v>115</v>
      </c>
      <c r="V1195" s="16"/>
    </row>
    <row r="1196" spans="1:22" x14ac:dyDescent="0.25">
      <c r="A1196" s="48" t="s">
        <v>125</v>
      </c>
      <c r="C1196" s="59" t="s">
        <v>1317</v>
      </c>
      <c r="E1196" s="26"/>
      <c r="F1196" s="65" t="s">
        <v>1323</v>
      </c>
      <c r="G1196" s="26"/>
      <c r="H1196" s="26"/>
      <c r="I1196" s="9" t="s">
        <v>41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834</v>
      </c>
      <c r="V1196" s="16"/>
    </row>
    <row r="1197" spans="1:22" x14ac:dyDescent="0.25">
      <c r="C1197" s="59" t="s">
        <v>1317</v>
      </c>
      <c r="E1197" s="26"/>
      <c r="F1197" s="26"/>
      <c r="G1197" s="26"/>
      <c r="H1197" s="26"/>
      <c r="I1197" s="9" t="s">
        <v>41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835</v>
      </c>
      <c r="O1197" s="2" t="s">
        <v>0</v>
      </c>
      <c r="V1197" s="16" t="s">
        <v>1228</v>
      </c>
    </row>
    <row r="1198" spans="1:22" x14ac:dyDescent="0.25">
      <c r="C1198" s="59" t="s">
        <v>1317</v>
      </c>
      <c r="E1198" s="26"/>
      <c r="F1198" s="26"/>
      <c r="G1198" s="26"/>
      <c r="H1198" s="26"/>
      <c r="I1198" s="9" t="s">
        <v>41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836</v>
      </c>
      <c r="V1198" s="16"/>
    </row>
    <row r="1199" spans="1:22" x14ac:dyDescent="0.25">
      <c r="C1199" s="59" t="s">
        <v>1317</v>
      </c>
      <c r="E1199" s="26"/>
      <c r="F1199" s="26"/>
      <c r="G1199" s="26"/>
      <c r="H1199" s="26"/>
      <c r="I1199" s="9" t="s">
        <v>41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837</v>
      </c>
      <c r="V1199" s="16"/>
    </row>
    <row r="1200" spans="1:22" x14ac:dyDescent="0.25">
      <c r="C1200" s="59" t="s">
        <v>1317</v>
      </c>
      <c r="E1200" s="26"/>
      <c r="F1200" s="26"/>
      <c r="G1200" s="26"/>
      <c r="H1200" s="26"/>
      <c r="I1200" s="9" t="s">
        <v>41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838</v>
      </c>
      <c r="V1200" s="16"/>
    </row>
    <row r="1201" spans="3:22" x14ac:dyDescent="0.25">
      <c r="C1201" s="59" t="s">
        <v>1317</v>
      </c>
      <c r="E1201" s="26"/>
      <c r="F1201" s="26"/>
      <c r="G1201" s="26"/>
      <c r="H1201" s="26"/>
      <c r="I1201" s="9" t="s">
        <v>41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839</v>
      </c>
      <c r="P1201" s="2" t="s">
        <v>83</v>
      </c>
      <c r="V1201" s="35" t="s">
        <v>1229</v>
      </c>
    </row>
    <row r="1202" spans="3:22" x14ac:dyDescent="0.25">
      <c r="C1202" s="59" t="s">
        <v>1317</v>
      </c>
      <c r="E1202" s="26"/>
      <c r="F1202" s="26"/>
      <c r="G1202" s="26"/>
      <c r="H1202" s="26"/>
      <c r="I1202" s="9" t="s">
        <v>41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840</v>
      </c>
      <c r="O1202" s="2"/>
      <c r="V1202" s="16"/>
    </row>
    <row r="1203" spans="3:22" x14ac:dyDescent="0.25">
      <c r="C1203" s="59" t="s">
        <v>1317</v>
      </c>
      <c r="E1203" s="26"/>
      <c r="F1203" s="26"/>
      <c r="G1203" s="26"/>
      <c r="H1203" s="26"/>
      <c r="I1203" s="9" t="s">
        <v>41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318</v>
      </c>
      <c r="V1203" s="16"/>
    </row>
    <row r="1204" spans="3:22" x14ac:dyDescent="0.25">
      <c r="C1204" s="59" t="s">
        <v>1317</v>
      </c>
      <c r="E1204" s="26"/>
      <c r="F1204" s="26"/>
      <c r="G1204" s="26"/>
      <c r="H1204" s="57" t="s">
        <v>156</v>
      </c>
      <c r="I1204" s="9" t="s">
        <v>71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841</v>
      </c>
      <c r="O1204" s="2" t="s">
        <v>0</v>
      </c>
      <c r="V1204" s="16" t="s">
        <v>1230</v>
      </c>
    </row>
    <row r="1205" spans="3:22" x14ac:dyDescent="0.25">
      <c r="E1205" s="26"/>
      <c r="F1205" s="26"/>
      <c r="G1205" s="26"/>
      <c r="H1205" s="57" t="s">
        <v>156</v>
      </c>
      <c r="I1205" s="9" t="s">
        <v>42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842</v>
      </c>
      <c r="O1205" s="2" t="s">
        <v>0</v>
      </c>
      <c r="V1205" s="39" t="s">
        <v>1231</v>
      </c>
    </row>
    <row r="1206" spans="3:22" x14ac:dyDescent="0.25">
      <c r="E1206" s="26"/>
      <c r="F1206" s="26"/>
      <c r="G1206" s="26"/>
      <c r="H1206" s="57" t="s">
        <v>156</v>
      </c>
      <c r="I1206" s="9" t="s">
        <v>42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843</v>
      </c>
      <c r="V1206" s="16"/>
    </row>
    <row r="1207" spans="3:22" x14ac:dyDescent="0.25">
      <c r="E1207" s="26"/>
      <c r="F1207" s="26"/>
      <c r="G1207" s="26"/>
      <c r="H1207" s="57" t="s">
        <v>156</v>
      </c>
      <c r="I1207" s="9" t="s">
        <v>42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844</v>
      </c>
      <c r="V1207" s="16"/>
    </row>
    <row r="1208" spans="3:22" x14ac:dyDescent="0.25">
      <c r="E1208" s="26"/>
      <c r="F1208" s="26"/>
      <c r="G1208" s="26"/>
      <c r="H1208" s="57" t="s">
        <v>156</v>
      </c>
      <c r="I1208" s="9" t="s">
        <v>42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845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42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846</v>
      </c>
      <c r="V1209" s="16"/>
    </row>
    <row r="1210" spans="3:22" x14ac:dyDescent="0.25">
      <c r="E1210" s="26"/>
      <c r="F1210" s="26"/>
      <c r="G1210" s="26"/>
      <c r="H1210" s="26"/>
      <c r="I1210" s="9" t="s">
        <v>42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847</v>
      </c>
      <c r="P1210" s="2" t="s">
        <v>83</v>
      </c>
      <c r="V1210" s="9" t="s">
        <v>1232</v>
      </c>
    </row>
    <row r="1211" spans="3:22" x14ac:dyDescent="0.25">
      <c r="E1211" s="26"/>
      <c r="F1211" s="26"/>
      <c r="G1211" s="26"/>
      <c r="H1211" s="26"/>
      <c r="I1211" s="9" t="s">
        <v>42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848</v>
      </c>
      <c r="V1211" s="16"/>
    </row>
    <row r="1212" spans="3:22" x14ac:dyDescent="0.25">
      <c r="D1212" s="54" t="s">
        <v>128</v>
      </c>
      <c r="E1212" s="26"/>
      <c r="F1212" s="26"/>
      <c r="G1212" s="26"/>
      <c r="H1212" s="26"/>
      <c r="I1212" s="9" t="s">
        <v>42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849</v>
      </c>
      <c r="S1212" s="2" t="s">
        <v>90</v>
      </c>
      <c r="T1212" s="2" t="s">
        <v>123</v>
      </c>
      <c r="V1212" s="16"/>
    </row>
    <row r="1213" spans="3:22" x14ac:dyDescent="0.25">
      <c r="E1213" s="26"/>
      <c r="F1213" s="26"/>
      <c r="G1213" s="26"/>
      <c r="H1213" s="26"/>
      <c r="I1213" s="9" t="s">
        <v>42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850</v>
      </c>
      <c r="O1213" s="2" t="s">
        <v>0</v>
      </c>
      <c r="V1213" s="16" t="s">
        <v>1233</v>
      </c>
    </row>
    <row r="1214" spans="3:22" x14ac:dyDescent="0.25">
      <c r="E1214" s="26"/>
      <c r="F1214" s="26"/>
      <c r="G1214" s="26"/>
      <c r="H1214" s="26"/>
      <c r="I1214" s="9" t="s">
        <v>42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264</v>
      </c>
      <c r="V1214" s="16"/>
    </row>
    <row r="1215" spans="3:22" x14ac:dyDescent="0.25">
      <c r="E1215" s="26"/>
      <c r="F1215" s="26"/>
      <c r="G1215" s="26"/>
      <c r="H1215" s="26"/>
      <c r="I1215" s="9" t="s">
        <v>42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570</v>
      </c>
      <c r="U1215" s="2" t="s">
        <v>89</v>
      </c>
      <c r="V1215" s="16"/>
    </row>
    <row r="1216" spans="3:22" x14ac:dyDescent="0.25">
      <c r="E1216" s="26"/>
      <c r="F1216" s="26"/>
      <c r="G1216" s="26"/>
      <c r="H1216" s="26"/>
      <c r="I1216" s="9" t="s">
        <v>42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851</v>
      </c>
      <c r="V1216" s="16"/>
    </row>
    <row r="1217" spans="4:22" x14ac:dyDescent="0.25">
      <c r="E1217" s="26"/>
      <c r="F1217" s="26"/>
      <c r="G1217" s="26"/>
      <c r="H1217" s="26"/>
      <c r="I1217" s="9" t="s">
        <v>42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852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42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853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42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854</v>
      </c>
      <c r="P1219" s="2" t="s">
        <v>83</v>
      </c>
      <c r="V1219" s="9" t="s">
        <v>1234</v>
      </c>
    </row>
    <row r="1220" spans="4:22" x14ac:dyDescent="0.25">
      <c r="E1220" s="26"/>
      <c r="F1220" s="26"/>
      <c r="G1220" s="26"/>
      <c r="H1220" s="57" t="s">
        <v>157</v>
      </c>
      <c r="I1220" s="9" t="s">
        <v>42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802</v>
      </c>
      <c r="V1220" s="16"/>
    </row>
    <row r="1221" spans="4:22" x14ac:dyDescent="0.25">
      <c r="E1221" s="26"/>
      <c r="F1221" s="26"/>
      <c r="G1221" s="26"/>
      <c r="H1221" s="57" t="s">
        <v>157</v>
      </c>
      <c r="I1221" s="9" t="s">
        <v>42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855</v>
      </c>
      <c r="O1221" s="2"/>
      <c r="V1221" s="16"/>
    </row>
    <row r="1222" spans="4:22" x14ac:dyDescent="0.25">
      <c r="E1222" s="26"/>
      <c r="F1222" s="26"/>
      <c r="G1222" s="26"/>
      <c r="H1222" s="57" t="s">
        <v>157</v>
      </c>
      <c r="I1222" s="9" t="s">
        <v>42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176</v>
      </c>
      <c r="O1222" s="1" t="s">
        <v>103</v>
      </c>
      <c r="V1222" s="16"/>
    </row>
    <row r="1223" spans="4:22" x14ac:dyDescent="0.25">
      <c r="E1223" s="26"/>
      <c r="F1223" s="26"/>
      <c r="G1223" s="26"/>
      <c r="H1223" s="57" t="s">
        <v>157</v>
      </c>
      <c r="I1223" s="9" t="s">
        <v>42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856</v>
      </c>
      <c r="V1223" s="16"/>
    </row>
    <row r="1224" spans="4:22" x14ac:dyDescent="0.25">
      <c r="E1224" s="26"/>
      <c r="F1224" s="26"/>
      <c r="G1224" s="26"/>
      <c r="H1224" s="57" t="s">
        <v>157</v>
      </c>
      <c r="I1224" s="9" t="s">
        <v>42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857</v>
      </c>
      <c r="V1224" s="16"/>
    </row>
    <row r="1225" spans="4:22" x14ac:dyDescent="0.25">
      <c r="E1225" s="26"/>
      <c r="F1225" s="26"/>
      <c r="G1225" s="26"/>
      <c r="H1225" s="26"/>
      <c r="I1225" s="9" t="s">
        <v>42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858</v>
      </c>
      <c r="V1225" s="16"/>
    </row>
    <row r="1226" spans="4:22" x14ac:dyDescent="0.25">
      <c r="E1226" s="26"/>
      <c r="F1226" s="26"/>
      <c r="G1226" s="26"/>
      <c r="H1226" s="26"/>
      <c r="I1226" s="9" t="s">
        <v>42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859</v>
      </c>
      <c r="V1226" s="16"/>
    </row>
    <row r="1227" spans="4:22" x14ac:dyDescent="0.25">
      <c r="D1227" s="54" t="s">
        <v>128</v>
      </c>
      <c r="E1227" s="26"/>
      <c r="F1227" s="26"/>
      <c r="G1227" s="26"/>
      <c r="H1227" s="26"/>
      <c r="I1227" s="9" t="s">
        <v>42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849</v>
      </c>
      <c r="S1227" s="2" t="s">
        <v>90</v>
      </c>
      <c r="T1227" s="2" t="s">
        <v>117</v>
      </c>
      <c r="V1227" s="16"/>
    </row>
    <row r="1228" spans="4:22" x14ac:dyDescent="0.25">
      <c r="E1228" s="26"/>
      <c r="F1228" s="26"/>
      <c r="G1228" s="26"/>
      <c r="H1228" s="26"/>
      <c r="I1228" s="9" t="s">
        <v>42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860</v>
      </c>
      <c r="O1228" s="2" t="s">
        <v>0</v>
      </c>
      <c r="V1228" s="16" t="s">
        <v>1235</v>
      </c>
    </row>
    <row r="1229" spans="4:22" x14ac:dyDescent="0.25">
      <c r="E1229" s="26"/>
      <c r="F1229" s="26"/>
      <c r="G1229" s="26"/>
      <c r="H1229" s="26"/>
      <c r="I1229" s="9" t="s">
        <v>42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264</v>
      </c>
      <c r="V1229" s="16"/>
    </row>
    <row r="1230" spans="4:22" x14ac:dyDescent="0.25">
      <c r="E1230" s="26"/>
      <c r="F1230" s="26"/>
      <c r="G1230" s="26"/>
      <c r="H1230" s="26"/>
      <c r="I1230" s="9" t="s">
        <v>42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570</v>
      </c>
      <c r="P1230" s="2" t="s">
        <v>83</v>
      </c>
      <c r="U1230" s="2" t="s">
        <v>89</v>
      </c>
      <c r="V1230" s="39" t="s">
        <v>108</v>
      </c>
    </row>
    <row r="1231" spans="4:22" x14ac:dyDescent="0.25">
      <c r="E1231" s="26"/>
      <c r="F1231" s="26"/>
      <c r="G1231" s="26"/>
      <c r="H1231" s="26"/>
      <c r="I1231" s="9" t="s">
        <v>42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861</v>
      </c>
      <c r="V1231" s="16"/>
    </row>
    <row r="1232" spans="4:22" x14ac:dyDescent="0.25">
      <c r="E1232" s="26"/>
      <c r="F1232" s="26"/>
      <c r="G1232" s="26"/>
      <c r="H1232" s="26"/>
      <c r="I1232" s="9" t="s">
        <v>42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362</v>
      </c>
      <c r="V1232" s="16"/>
    </row>
    <row r="1233" spans="5:22" x14ac:dyDescent="0.25">
      <c r="E1233" s="26"/>
      <c r="F1233" s="26"/>
      <c r="G1233" s="26"/>
      <c r="H1233" s="26"/>
      <c r="I1233" s="9" t="s">
        <v>42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862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42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515</v>
      </c>
      <c r="V1234" s="16"/>
    </row>
    <row r="1235" spans="5:22" x14ac:dyDescent="0.25">
      <c r="E1235" s="26"/>
      <c r="F1235" s="26"/>
      <c r="G1235" s="26"/>
      <c r="H1235" s="26"/>
      <c r="I1235" s="9" t="s">
        <v>42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863</v>
      </c>
      <c r="V1235" s="16"/>
    </row>
    <row r="1236" spans="5:22" x14ac:dyDescent="0.25">
      <c r="E1236" s="26"/>
      <c r="F1236" s="26"/>
      <c r="G1236" s="26"/>
      <c r="H1236" s="26"/>
      <c r="I1236" s="9" t="s">
        <v>42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864</v>
      </c>
      <c r="S1236" s="2" t="s">
        <v>98</v>
      </c>
      <c r="V1236" s="16"/>
    </row>
    <row r="1237" spans="5:22" x14ac:dyDescent="0.25">
      <c r="E1237" s="26"/>
      <c r="F1237" s="26"/>
      <c r="G1237" s="26"/>
      <c r="H1237" s="26"/>
      <c r="I1237" s="9" t="s">
        <v>42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865</v>
      </c>
      <c r="V1237" s="16"/>
    </row>
    <row r="1238" spans="5:22" x14ac:dyDescent="0.25">
      <c r="E1238" s="26"/>
      <c r="F1238" s="26"/>
      <c r="G1238" s="26"/>
      <c r="H1238" s="26"/>
      <c r="I1238" s="9" t="s">
        <v>42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866</v>
      </c>
      <c r="V1238" s="16"/>
    </row>
    <row r="1239" spans="5:22" x14ac:dyDescent="0.25">
      <c r="E1239" s="26"/>
      <c r="F1239" s="26"/>
      <c r="G1239" s="26"/>
      <c r="H1239" s="26"/>
      <c r="I1239" s="9" t="s">
        <v>42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867</v>
      </c>
      <c r="O1239" s="2" t="s">
        <v>0</v>
      </c>
      <c r="P1239" s="2" t="s">
        <v>83</v>
      </c>
      <c r="V1239" s="16" t="s">
        <v>1236</v>
      </c>
    </row>
    <row r="1240" spans="5:22" x14ac:dyDescent="0.25">
      <c r="E1240" s="26"/>
      <c r="F1240" s="26"/>
      <c r="G1240" s="26"/>
      <c r="H1240" s="26"/>
      <c r="I1240" s="9" t="s">
        <v>42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868</v>
      </c>
      <c r="V1240" s="16"/>
    </row>
    <row r="1241" spans="5:22" x14ac:dyDescent="0.25">
      <c r="E1241" s="26"/>
      <c r="F1241" s="26"/>
      <c r="G1241" s="26"/>
      <c r="H1241" s="26"/>
      <c r="I1241" s="9" t="s">
        <v>42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869</v>
      </c>
      <c r="V1241" s="16"/>
    </row>
    <row r="1242" spans="5:22" x14ac:dyDescent="0.25">
      <c r="E1242" s="26"/>
      <c r="F1242" s="26"/>
      <c r="G1242" s="26"/>
      <c r="H1242" s="57" t="s">
        <v>160</v>
      </c>
      <c r="I1242" s="9" t="s">
        <v>42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376</v>
      </c>
      <c r="O1242" s="1" t="s">
        <v>103</v>
      </c>
      <c r="V1242" s="16"/>
    </row>
    <row r="1243" spans="5:22" x14ac:dyDescent="0.25">
      <c r="E1243" s="26"/>
      <c r="F1243" s="26"/>
      <c r="G1243" s="26"/>
      <c r="H1243" s="57" t="s">
        <v>160</v>
      </c>
      <c r="I1243" s="9" t="s">
        <v>42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870</v>
      </c>
      <c r="O1243" s="2"/>
      <c r="V1243" s="16"/>
    </row>
    <row r="1244" spans="5:22" x14ac:dyDescent="0.25">
      <c r="E1244" s="26"/>
      <c r="F1244" s="26"/>
      <c r="G1244" s="26"/>
      <c r="H1244" s="57" t="s">
        <v>160</v>
      </c>
      <c r="I1244" s="9" t="s">
        <v>42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871</v>
      </c>
      <c r="O1244" s="2"/>
      <c r="V1244" s="16"/>
    </row>
    <row r="1245" spans="5:22" x14ac:dyDescent="0.25">
      <c r="E1245" s="26"/>
      <c r="F1245" s="26"/>
      <c r="G1245" s="26"/>
      <c r="H1245" s="57" t="s">
        <v>160</v>
      </c>
      <c r="I1245" s="9" t="s">
        <v>42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847</v>
      </c>
      <c r="V1245" s="16"/>
    </row>
    <row r="1246" spans="5:22" x14ac:dyDescent="0.25">
      <c r="E1246" s="26"/>
      <c r="F1246" s="26"/>
      <c r="G1246" s="26"/>
      <c r="H1246" s="57" t="s">
        <v>160</v>
      </c>
      <c r="I1246" s="9" t="s">
        <v>42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872</v>
      </c>
      <c r="U1246" s="49" t="s">
        <v>89</v>
      </c>
      <c r="V1246" s="16"/>
    </row>
    <row r="1247" spans="5:22" x14ac:dyDescent="0.25">
      <c r="E1247" s="26"/>
      <c r="F1247" s="26"/>
      <c r="G1247" s="26"/>
      <c r="H1247" s="57" t="s">
        <v>160</v>
      </c>
      <c r="I1247" s="9" t="s">
        <v>42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176</v>
      </c>
      <c r="O1247" s="1" t="s">
        <v>103</v>
      </c>
      <c r="V1247" s="16"/>
    </row>
    <row r="1248" spans="5:22" x14ac:dyDescent="0.25">
      <c r="E1248" s="26"/>
      <c r="F1248" s="26"/>
      <c r="G1248" s="26"/>
      <c r="H1248" s="57" t="s">
        <v>160</v>
      </c>
      <c r="I1248" s="9" t="s">
        <v>42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873</v>
      </c>
      <c r="O1248" s="1" t="s">
        <v>15</v>
      </c>
      <c r="V1248" s="33" t="s">
        <v>1237</v>
      </c>
    </row>
    <row r="1249" spans="5:22" x14ac:dyDescent="0.25">
      <c r="E1249" s="26"/>
      <c r="F1249" s="26"/>
      <c r="G1249" s="26"/>
      <c r="H1249" s="26"/>
      <c r="I1249" s="9" t="s">
        <v>42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874</v>
      </c>
      <c r="V1249" s="16"/>
    </row>
    <row r="1250" spans="5:22" x14ac:dyDescent="0.25">
      <c r="E1250" s="26"/>
      <c r="F1250" s="26"/>
      <c r="G1250" s="26"/>
      <c r="H1250" s="26"/>
      <c r="I1250" s="9" t="s">
        <v>42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503</v>
      </c>
      <c r="V1250" s="16"/>
    </row>
    <row r="1251" spans="5:22" x14ac:dyDescent="0.25">
      <c r="E1251" s="26"/>
      <c r="F1251" s="26"/>
      <c r="G1251" s="26"/>
      <c r="H1251" s="26"/>
      <c r="I1251" s="9" t="s">
        <v>42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875</v>
      </c>
      <c r="P1251" s="2" t="s">
        <v>83</v>
      </c>
      <c r="S1251" s="2" t="s">
        <v>90</v>
      </c>
      <c r="T1251" s="2" t="s">
        <v>118</v>
      </c>
      <c r="V1251" s="35" t="s">
        <v>97</v>
      </c>
    </row>
    <row r="1252" spans="5:22" x14ac:dyDescent="0.25">
      <c r="E1252" s="26"/>
      <c r="F1252" s="26"/>
      <c r="G1252" s="26"/>
      <c r="H1252" s="26"/>
      <c r="I1252" s="9" t="s">
        <v>42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876</v>
      </c>
      <c r="O1252" s="2" t="s">
        <v>15</v>
      </c>
      <c r="V1252" s="35" t="s">
        <v>1238</v>
      </c>
    </row>
    <row r="1253" spans="5:22" x14ac:dyDescent="0.25">
      <c r="E1253" s="26"/>
      <c r="F1253" s="26"/>
      <c r="G1253" s="26"/>
      <c r="H1253" s="26"/>
      <c r="I1253" s="9" t="s">
        <v>42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537</v>
      </c>
      <c r="V1253" s="16"/>
    </row>
    <row r="1254" spans="5:22" x14ac:dyDescent="0.25">
      <c r="E1254" s="26"/>
      <c r="F1254" s="26"/>
      <c r="G1254" s="26"/>
      <c r="H1254" s="26"/>
      <c r="I1254" s="9" t="s">
        <v>72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877</v>
      </c>
      <c r="O1254" s="2" t="s">
        <v>0</v>
      </c>
      <c r="V1254" s="16" t="s">
        <v>1239</v>
      </c>
    </row>
    <row r="1255" spans="5:22" x14ac:dyDescent="0.25">
      <c r="E1255" s="26"/>
      <c r="F1255" s="26"/>
      <c r="G1255" s="26"/>
      <c r="H1255" s="26"/>
      <c r="I1255" s="9" t="s">
        <v>43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878</v>
      </c>
      <c r="S1255" s="2" t="s">
        <v>90</v>
      </c>
      <c r="T1255" s="2" t="s">
        <v>123</v>
      </c>
      <c r="V1255" s="16"/>
    </row>
    <row r="1256" spans="5:22" x14ac:dyDescent="0.25">
      <c r="E1256" s="26"/>
      <c r="F1256" s="26"/>
      <c r="G1256" s="26"/>
      <c r="H1256" s="26"/>
      <c r="I1256" s="9" t="s">
        <v>43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879</v>
      </c>
      <c r="V1256" s="16"/>
    </row>
    <row r="1257" spans="5:22" x14ac:dyDescent="0.25">
      <c r="E1257" s="26"/>
      <c r="F1257" s="26"/>
      <c r="G1257" s="26"/>
      <c r="H1257" s="26"/>
      <c r="I1257" s="9" t="s">
        <v>43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880</v>
      </c>
      <c r="V1257" s="16"/>
    </row>
    <row r="1258" spans="5:22" x14ac:dyDescent="0.25">
      <c r="E1258" s="26"/>
      <c r="F1258" s="26"/>
      <c r="G1258" s="26"/>
      <c r="H1258" s="26"/>
      <c r="I1258" s="9" t="s">
        <v>43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176</v>
      </c>
      <c r="O1258" s="1" t="s">
        <v>103</v>
      </c>
      <c r="V1258" s="16"/>
    </row>
    <row r="1259" spans="5:22" x14ac:dyDescent="0.25">
      <c r="E1259" s="26"/>
      <c r="F1259" s="26"/>
      <c r="G1259" s="26"/>
      <c r="H1259" s="26"/>
      <c r="I1259" s="9" t="s">
        <v>43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881</v>
      </c>
      <c r="V1259" s="16"/>
    </row>
    <row r="1260" spans="5:22" x14ac:dyDescent="0.25">
      <c r="E1260" s="26"/>
      <c r="F1260" s="26"/>
      <c r="G1260" s="26"/>
      <c r="H1260" s="26"/>
      <c r="I1260" s="9" t="s">
        <v>43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882</v>
      </c>
      <c r="P1260" s="2" t="s">
        <v>83</v>
      </c>
      <c r="V1260" s="38" t="s">
        <v>1240</v>
      </c>
    </row>
    <row r="1261" spans="5:22" x14ac:dyDescent="0.25">
      <c r="E1261" s="26"/>
      <c r="F1261" s="26"/>
      <c r="G1261" s="26"/>
      <c r="H1261" s="26"/>
      <c r="I1261" s="9" t="s">
        <v>43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864</v>
      </c>
      <c r="V1261" s="16"/>
    </row>
    <row r="1262" spans="5:22" x14ac:dyDescent="0.25">
      <c r="E1262" s="26"/>
      <c r="F1262" s="26"/>
      <c r="G1262" s="26"/>
      <c r="H1262" s="26"/>
      <c r="I1262" s="9" t="s">
        <v>43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515</v>
      </c>
      <c r="V1262" s="16"/>
    </row>
    <row r="1263" spans="5:22" x14ac:dyDescent="0.25">
      <c r="E1263" s="26"/>
      <c r="F1263" s="26"/>
      <c r="G1263" s="26"/>
      <c r="H1263" s="26"/>
      <c r="I1263" s="9" t="s">
        <v>43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883</v>
      </c>
      <c r="V1263" s="16"/>
    </row>
    <row r="1264" spans="5:22" x14ac:dyDescent="0.25">
      <c r="E1264" s="26"/>
      <c r="F1264" s="26"/>
      <c r="G1264" s="26"/>
      <c r="H1264" s="26"/>
      <c r="I1264" s="9" t="s">
        <v>43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884</v>
      </c>
      <c r="V1264" s="16"/>
    </row>
    <row r="1265" spans="5:22" x14ac:dyDescent="0.25">
      <c r="E1265" s="26"/>
      <c r="F1265" s="26"/>
      <c r="G1265" s="26"/>
      <c r="H1265" s="26"/>
      <c r="I1265" s="9" t="s">
        <v>43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885</v>
      </c>
      <c r="V1265" s="16"/>
    </row>
    <row r="1266" spans="5:22" x14ac:dyDescent="0.25">
      <c r="E1266" s="26"/>
      <c r="F1266" s="26"/>
      <c r="G1266" s="26"/>
      <c r="H1266" s="26"/>
      <c r="I1266" s="9" t="s">
        <v>43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463</v>
      </c>
      <c r="O1266" s="1" t="s">
        <v>103</v>
      </c>
      <c r="V1266" s="16"/>
    </row>
    <row r="1267" spans="5:22" x14ac:dyDescent="0.25">
      <c r="E1267" s="26"/>
      <c r="F1267" s="26"/>
      <c r="G1267" s="26"/>
      <c r="H1267" s="26"/>
      <c r="I1267" s="9" t="s">
        <v>43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886</v>
      </c>
      <c r="V1267" s="16"/>
    </row>
    <row r="1268" spans="5:22" x14ac:dyDescent="0.25">
      <c r="E1268" s="26"/>
      <c r="F1268" s="26"/>
      <c r="G1268" s="26"/>
      <c r="H1268" s="26"/>
      <c r="I1268" s="9" t="s">
        <v>43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887</v>
      </c>
      <c r="V1268" s="16"/>
    </row>
    <row r="1269" spans="5:22" x14ac:dyDescent="0.25">
      <c r="E1269" s="26"/>
      <c r="F1269" s="26"/>
      <c r="G1269" s="26"/>
      <c r="H1269" s="26"/>
      <c r="I1269" s="9" t="s">
        <v>43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888</v>
      </c>
      <c r="P1269" s="2" t="s">
        <v>83</v>
      </c>
      <c r="V1269" s="35" t="s">
        <v>1241</v>
      </c>
    </row>
    <row r="1270" spans="5:22" x14ac:dyDescent="0.25">
      <c r="E1270" s="26"/>
      <c r="F1270" s="26"/>
      <c r="G1270" s="26"/>
      <c r="H1270" s="26"/>
      <c r="I1270" s="9" t="s">
        <v>43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889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43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890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43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891</v>
      </c>
      <c r="O1272" s="2" t="s">
        <v>0</v>
      </c>
      <c r="V1272" s="16" t="s">
        <v>1242</v>
      </c>
    </row>
    <row r="1273" spans="5:22" x14ac:dyDescent="0.25">
      <c r="E1273" s="26"/>
      <c r="F1273" s="26"/>
      <c r="G1273" s="26"/>
      <c r="H1273" s="26"/>
      <c r="I1273" s="9" t="s">
        <v>43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892</v>
      </c>
      <c r="V1273" s="16"/>
    </row>
    <row r="1274" spans="5:22" x14ac:dyDescent="0.25">
      <c r="E1274" s="26"/>
      <c r="F1274" s="26"/>
      <c r="G1274" s="26"/>
      <c r="H1274" s="26"/>
      <c r="I1274" s="9" t="s">
        <v>43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893</v>
      </c>
      <c r="O1274" s="2" t="s">
        <v>0</v>
      </c>
      <c r="V1274" s="16" t="s">
        <v>1243</v>
      </c>
    </row>
    <row r="1275" spans="5:22" x14ac:dyDescent="0.25">
      <c r="E1275" s="26"/>
      <c r="F1275" s="26"/>
      <c r="G1275" s="26"/>
      <c r="H1275" s="26"/>
      <c r="I1275" s="9" t="s">
        <v>43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894</v>
      </c>
      <c r="P1275" s="2" t="s">
        <v>83</v>
      </c>
      <c r="V1275" s="43" t="s">
        <v>1244</v>
      </c>
    </row>
    <row r="1276" spans="5:22" x14ac:dyDescent="0.25">
      <c r="E1276" s="26"/>
      <c r="F1276" s="26"/>
      <c r="G1276" s="26"/>
      <c r="H1276" s="26"/>
      <c r="I1276" s="9" t="s">
        <v>43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423</v>
      </c>
      <c r="V1276" s="16"/>
    </row>
    <row r="1277" spans="5:22" x14ac:dyDescent="0.25">
      <c r="E1277" s="26"/>
      <c r="F1277" s="26"/>
      <c r="G1277" s="26"/>
      <c r="H1277" s="26"/>
      <c r="I1277" s="9" t="s">
        <v>43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895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43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896</v>
      </c>
      <c r="P1278" s="2" t="s">
        <v>83</v>
      </c>
      <c r="V1278" s="51" t="s">
        <v>1245</v>
      </c>
    </row>
    <row r="1279" spans="5:22" x14ac:dyDescent="0.25">
      <c r="E1279" s="26"/>
      <c r="F1279" s="26"/>
      <c r="G1279" s="26"/>
      <c r="H1279" s="26"/>
      <c r="I1279" s="9" t="s">
        <v>43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897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43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261</v>
      </c>
      <c r="V1280" s="16"/>
    </row>
    <row r="1281" spans="1:22" x14ac:dyDescent="0.25">
      <c r="E1281" s="26"/>
      <c r="F1281" s="26"/>
      <c r="G1281" s="26"/>
      <c r="H1281" s="26"/>
      <c r="I1281" s="9" t="s">
        <v>43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898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43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344</v>
      </c>
      <c r="U1282" s="2" t="s">
        <v>96</v>
      </c>
      <c r="V1282" s="16"/>
    </row>
    <row r="1283" spans="1:22" x14ac:dyDescent="0.25">
      <c r="E1283" s="26"/>
      <c r="F1283" s="26"/>
      <c r="G1283" s="26"/>
      <c r="H1283" s="57" t="s">
        <v>158</v>
      </c>
      <c r="I1283" s="9" t="s">
        <v>43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435</v>
      </c>
      <c r="O1283" s="2"/>
      <c r="V1283" s="16"/>
    </row>
    <row r="1284" spans="1:22" x14ac:dyDescent="0.25">
      <c r="A1284" s="48" t="s">
        <v>126</v>
      </c>
      <c r="E1284" s="26"/>
      <c r="F1284" s="26"/>
      <c r="G1284" s="26"/>
      <c r="H1284" s="57" t="s">
        <v>158</v>
      </c>
      <c r="I1284" s="9" t="s">
        <v>43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899</v>
      </c>
      <c r="V1284" s="16"/>
    </row>
    <row r="1285" spans="1:22" x14ac:dyDescent="0.25">
      <c r="A1285" s="48" t="s">
        <v>126</v>
      </c>
      <c r="E1285" s="26"/>
      <c r="F1285" s="26"/>
      <c r="G1285" s="26"/>
      <c r="H1285" s="57" t="s">
        <v>158</v>
      </c>
      <c r="I1285" s="9" t="s">
        <v>43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897</v>
      </c>
      <c r="V1285" s="16"/>
    </row>
    <row r="1286" spans="1:22" x14ac:dyDescent="0.25">
      <c r="E1286" s="26"/>
      <c r="F1286" s="26"/>
      <c r="G1286" s="26"/>
      <c r="H1286" s="57" t="s">
        <v>158</v>
      </c>
      <c r="I1286" s="9" t="s">
        <v>43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900</v>
      </c>
      <c r="V1286" s="16"/>
    </row>
    <row r="1287" spans="1:22" x14ac:dyDescent="0.25">
      <c r="E1287" s="26"/>
      <c r="F1287" s="26"/>
      <c r="G1287" s="26"/>
      <c r="H1287" s="57" t="s">
        <v>158</v>
      </c>
      <c r="I1287" s="9" t="s">
        <v>43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901</v>
      </c>
      <c r="O1287" s="2" t="s">
        <v>0</v>
      </c>
      <c r="V1287" s="16" t="s">
        <v>1246</v>
      </c>
    </row>
    <row r="1288" spans="1:22" x14ac:dyDescent="0.25">
      <c r="E1288" s="26"/>
      <c r="F1288" s="26"/>
      <c r="G1288" s="26"/>
      <c r="H1288" s="57" t="s">
        <v>158</v>
      </c>
      <c r="I1288" s="9" t="s">
        <v>43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902</v>
      </c>
      <c r="O1288" s="2" t="s">
        <v>0</v>
      </c>
      <c r="P1288" s="2" t="s">
        <v>83</v>
      </c>
      <c r="V1288" s="16" t="s">
        <v>1247</v>
      </c>
    </row>
    <row r="1289" spans="1:22" x14ac:dyDescent="0.25">
      <c r="E1289" s="26"/>
      <c r="F1289" s="26"/>
      <c r="G1289" s="26"/>
      <c r="H1289" s="26"/>
      <c r="I1289" s="9" t="s">
        <v>43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897</v>
      </c>
      <c r="V1289" s="16"/>
    </row>
    <row r="1290" spans="1:22" x14ac:dyDescent="0.25">
      <c r="E1290" s="26"/>
      <c r="F1290" s="26"/>
      <c r="G1290" s="26"/>
      <c r="H1290" s="26"/>
      <c r="I1290" s="9" t="s">
        <v>43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373</v>
      </c>
      <c r="V1290" s="16"/>
    </row>
    <row r="1291" spans="1:22" x14ac:dyDescent="0.25">
      <c r="E1291" s="26"/>
      <c r="F1291" s="26"/>
      <c r="G1291" s="26"/>
      <c r="H1291" s="26"/>
      <c r="I1291" s="9" t="s">
        <v>43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1005</v>
      </c>
      <c r="O1291" s="1" t="s">
        <v>103</v>
      </c>
      <c r="V1291" s="16"/>
    </row>
    <row r="1292" spans="1:22" x14ac:dyDescent="0.25">
      <c r="E1292" s="26"/>
      <c r="F1292" s="26"/>
      <c r="G1292" s="26"/>
      <c r="H1292" s="26"/>
      <c r="I1292" s="9" t="s">
        <v>43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903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43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897</v>
      </c>
      <c r="V1293" s="16"/>
    </row>
    <row r="1294" spans="1:22" x14ac:dyDescent="0.25">
      <c r="E1294" s="26"/>
      <c r="F1294" s="26"/>
      <c r="G1294" s="26"/>
      <c r="H1294" s="57" t="s">
        <v>159</v>
      </c>
      <c r="I1294" s="9" t="s">
        <v>43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904</v>
      </c>
      <c r="V1294" s="16"/>
    </row>
    <row r="1295" spans="1:22" x14ac:dyDescent="0.25">
      <c r="E1295" s="26"/>
      <c r="F1295" s="26"/>
      <c r="G1295" s="26"/>
      <c r="H1295" s="57" t="s">
        <v>159</v>
      </c>
      <c r="I1295" s="9" t="s">
        <v>43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905</v>
      </c>
      <c r="V1295" s="16"/>
    </row>
    <row r="1296" spans="1:22" x14ac:dyDescent="0.25">
      <c r="E1296" s="26"/>
      <c r="F1296" s="26"/>
      <c r="G1296" s="26"/>
      <c r="H1296" s="57" t="s">
        <v>159</v>
      </c>
      <c r="I1296" s="9" t="s">
        <v>43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906</v>
      </c>
      <c r="U1296" s="2" t="s">
        <v>107</v>
      </c>
      <c r="V1296" s="16"/>
    </row>
    <row r="1297" spans="5:22" x14ac:dyDescent="0.25">
      <c r="E1297" s="26"/>
      <c r="F1297" s="26"/>
      <c r="G1297" s="26"/>
      <c r="H1297" s="57" t="s">
        <v>159</v>
      </c>
      <c r="I1297" s="9" t="s">
        <v>43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490</v>
      </c>
      <c r="P1297" s="2" t="s">
        <v>83</v>
      </c>
      <c r="V1297" s="51" t="s">
        <v>1248</v>
      </c>
    </row>
    <row r="1298" spans="5:22" x14ac:dyDescent="0.25">
      <c r="E1298" s="26"/>
      <c r="F1298" s="26"/>
      <c r="G1298" s="26"/>
      <c r="H1298" s="26"/>
      <c r="I1298" s="9" t="s">
        <v>43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907</v>
      </c>
      <c r="V1298" s="16"/>
    </row>
    <row r="1299" spans="5:22" x14ac:dyDescent="0.25">
      <c r="E1299" s="26"/>
      <c r="F1299" s="26"/>
      <c r="G1299" s="26"/>
      <c r="H1299" s="26"/>
      <c r="I1299" s="9" t="s">
        <v>43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908</v>
      </c>
      <c r="V1299" s="16"/>
    </row>
    <row r="1300" spans="5:22" x14ac:dyDescent="0.25">
      <c r="E1300" s="26"/>
      <c r="F1300" s="26"/>
      <c r="G1300" s="26"/>
      <c r="H1300" s="26"/>
      <c r="I1300" s="9" t="s">
        <v>43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909</v>
      </c>
      <c r="V1300" s="16"/>
    </row>
    <row r="1301" spans="5:22" x14ac:dyDescent="0.25">
      <c r="E1301" s="26"/>
      <c r="F1301" s="26"/>
      <c r="G1301" s="26"/>
      <c r="H1301" s="26"/>
      <c r="I1301" s="9" t="s">
        <v>43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423</v>
      </c>
      <c r="V1301" s="16"/>
    </row>
    <row r="1302" spans="5:22" x14ac:dyDescent="0.25">
      <c r="E1302" s="26"/>
      <c r="F1302" s="26"/>
      <c r="G1302" s="26"/>
      <c r="H1302" s="26"/>
      <c r="I1302" s="9" t="s">
        <v>43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910</v>
      </c>
      <c r="O1302" s="2" t="s">
        <v>0</v>
      </c>
      <c r="V1302" s="16" t="s">
        <v>1249</v>
      </c>
    </row>
    <row r="1303" spans="5:22" x14ac:dyDescent="0.25">
      <c r="E1303" s="26"/>
      <c r="F1303" s="26"/>
      <c r="G1303" s="26"/>
      <c r="H1303" s="26"/>
      <c r="I1303" s="9" t="s">
        <v>43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176</v>
      </c>
      <c r="O1303" s="1" t="s">
        <v>103</v>
      </c>
      <c r="V1303" s="16"/>
    </row>
    <row r="1304" spans="5:22" x14ac:dyDescent="0.25">
      <c r="E1304" s="26"/>
      <c r="F1304" s="26"/>
      <c r="G1304" s="26"/>
      <c r="H1304" s="26"/>
      <c r="I1304" s="9" t="s">
        <v>73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911</v>
      </c>
      <c r="P1304" s="2" t="s">
        <v>83</v>
      </c>
      <c r="V1304" s="43" t="s">
        <v>1250</v>
      </c>
    </row>
    <row r="1305" spans="5:22" x14ac:dyDescent="0.25">
      <c r="E1305" s="26"/>
      <c r="F1305" s="26"/>
      <c r="G1305" s="26"/>
      <c r="H1305" s="26"/>
      <c r="I1305" s="9" t="s">
        <v>44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912</v>
      </c>
      <c r="O1305" s="1" t="s">
        <v>15</v>
      </c>
      <c r="V1305" s="33" t="s">
        <v>1251</v>
      </c>
    </row>
    <row r="1306" spans="5:22" x14ac:dyDescent="0.25">
      <c r="E1306" s="26"/>
      <c r="F1306" s="26"/>
      <c r="G1306" s="26"/>
      <c r="H1306" s="26"/>
      <c r="I1306" s="9" t="s">
        <v>44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913</v>
      </c>
      <c r="O1306" s="2" t="s">
        <v>0</v>
      </c>
      <c r="V1306" s="16" t="s">
        <v>1252</v>
      </c>
    </row>
    <row r="1307" spans="5:22" x14ac:dyDescent="0.25">
      <c r="E1307" s="26"/>
      <c r="F1307" s="26"/>
      <c r="G1307" s="26"/>
      <c r="H1307" s="26"/>
      <c r="I1307" s="9" t="s">
        <v>44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900</v>
      </c>
      <c r="P1307" s="2" t="s">
        <v>83</v>
      </c>
      <c r="V1307" s="43" t="s">
        <v>1253</v>
      </c>
    </row>
    <row r="1308" spans="5:22" x14ac:dyDescent="0.25">
      <c r="E1308" s="26"/>
      <c r="F1308" s="26"/>
      <c r="G1308" s="26"/>
      <c r="H1308" s="26"/>
      <c r="I1308" s="9" t="s">
        <v>44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802</v>
      </c>
      <c r="V1308" s="16"/>
    </row>
    <row r="1309" spans="5:22" x14ac:dyDescent="0.25">
      <c r="E1309" s="26"/>
      <c r="F1309" s="26"/>
      <c r="G1309" s="26"/>
      <c r="H1309" s="26"/>
      <c r="I1309" s="9" t="s">
        <v>44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914</v>
      </c>
      <c r="V1309" s="16"/>
    </row>
    <row r="1310" spans="5:22" x14ac:dyDescent="0.25">
      <c r="E1310" s="26"/>
      <c r="F1310" s="26"/>
      <c r="G1310" s="26"/>
      <c r="H1310" s="26"/>
      <c r="I1310" s="9" t="s">
        <v>44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915</v>
      </c>
      <c r="V1310" s="16"/>
    </row>
    <row r="1311" spans="5:22" x14ac:dyDescent="0.25">
      <c r="E1311" s="26"/>
      <c r="F1311" s="26"/>
      <c r="G1311" s="26"/>
      <c r="H1311" s="26"/>
      <c r="I1311" s="9" t="s">
        <v>44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916</v>
      </c>
      <c r="O1311" s="2" t="s">
        <v>0</v>
      </c>
      <c r="V1311" s="16" t="s">
        <v>1254</v>
      </c>
    </row>
    <row r="1312" spans="5:22" x14ac:dyDescent="0.25">
      <c r="E1312" s="26"/>
      <c r="F1312" s="26"/>
      <c r="G1312" s="26"/>
      <c r="H1312" s="26"/>
      <c r="I1312" s="9" t="s">
        <v>44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917</v>
      </c>
      <c r="V1312" s="16"/>
    </row>
    <row r="1313" spans="5:22" x14ac:dyDescent="0.25">
      <c r="E1313" s="26"/>
      <c r="F1313" s="26"/>
      <c r="G1313" s="26"/>
      <c r="H1313" s="26"/>
      <c r="I1313" s="9" t="s">
        <v>44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918</v>
      </c>
      <c r="O1313" s="2" t="s">
        <v>0</v>
      </c>
      <c r="V1313" s="16" t="s">
        <v>1255</v>
      </c>
    </row>
    <row r="1314" spans="5:22" x14ac:dyDescent="0.25">
      <c r="E1314" s="26"/>
      <c r="F1314" s="26"/>
      <c r="G1314" s="26"/>
      <c r="H1314" s="26"/>
      <c r="I1314" s="9" t="s">
        <v>44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919</v>
      </c>
      <c r="P1314" s="2" t="s">
        <v>83</v>
      </c>
      <c r="V1314" s="33" t="s">
        <v>87</v>
      </c>
    </row>
    <row r="1315" spans="5:22" x14ac:dyDescent="0.25">
      <c r="E1315" s="26"/>
      <c r="F1315" s="26"/>
      <c r="G1315" s="26"/>
      <c r="H1315" s="26"/>
      <c r="I1315" s="9" t="s">
        <v>44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191</v>
      </c>
      <c r="V1315" s="16"/>
    </row>
    <row r="1316" spans="5:22" x14ac:dyDescent="0.25">
      <c r="E1316" s="26"/>
      <c r="F1316" s="26"/>
      <c r="G1316" s="26"/>
      <c r="H1316" s="26"/>
      <c r="I1316" s="9" t="s">
        <v>44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920</v>
      </c>
      <c r="V1316" s="16"/>
    </row>
    <row r="1317" spans="5:22" x14ac:dyDescent="0.25">
      <c r="E1317" s="26"/>
      <c r="F1317" s="26"/>
      <c r="G1317" s="26"/>
      <c r="H1317" s="26"/>
      <c r="I1317" s="9" t="s">
        <v>44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921</v>
      </c>
      <c r="O1317" s="2" t="s">
        <v>0</v>
      </c>
      <c r="V1317" s="16" t="s">
        <v>1256</v>
      </c>
    </row>
    <row r="1318" spans="5:22" x14ac:dyDescent="0.25">
      <c r="E1318" s="26"/>
      <c r="F1318" s="26"/>
      <c r="G1318" s="26"/>
      <c r="H1318" s="26"/>
      <c r="I1318" s="9" t="s">
        <v>44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922</v>
      </c>
      <c r="V1318" s="16"/>
    </row>
    <row r="1319" spans="5:22" x14ac:dyDescent="0.25">
      <c r="E1319" s="26"/>
      <c r="F1319" s="26"/>
      <c r="G1319" s="26"/>
      <c r="H1319" s="26"/>
      <c r="I1319" s="9" t="s">
        <v>44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923</v>
      </c>
      <c r="V1319" s="16"/>
    </row>
    <row r="1320" spans="5:22" x14ac:dyDescent="0.25">
      <c r="E1320" s="26"/>
      <c r="F1320" s="26"/>
      <c r="G1320" s="26"/>
      <c r="H1320" s="26"/>
      <c r="I1320" s="9" t="s">
        <v>44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362</v>
      </c>
      <c r="V1320" s="16"/>
    </row>
    <row r="1321" spans="5:22" x14ac:dyDescent="0.25">
      <c r="E1321" s="26"/>
      <c r="F1321" s="26"/>
      <c r="G1321" s="26"/>
      <c r="H1321" s="26"/>
      <c r="I1321" s="9" t="s">
        <v>44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924</v>
      </c>
      <c r="O1321" s="2" t="s">
        <v>0</v>
      </c>
      <c r="V1321" s="16" t="s">
        <v>1257</v>
      </c>
    </row>
    <row r="1322" spans="5:22" x14ac:dyDescent="0.25">
      <c r="E1322" s="26"/>
      <c r="F1322" s="26"/>
      <c r="G1322" s="26"/>
      <c r="H1322" s="26"/>
      <c r="I1322" s="9" t="s">
        <v>44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925</v>
      </c>
      <c r="P1322" s="2" t="s">
        <v>83</v>
      </c>
      <c r="V1322" s="38" t="s">
        <v>1258</v>
      </c>
    </row>
    <row r="1323" spans="5:22" x14ac:dyDescent="0.25">
      <c r="E1323" s="26"/>
      <c r="F1323" s="26"/>
      <c r="G1323" s="26"/>
      <c r="H1323" s="26"/>
      <c r="I1323" s="9" t="s">
        <v>44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855</v>
      </c>
      <c r="S1323" s="2" t="s">
        <v>90</v>
      </c>
      <c r="T1323" s="2" t="s">
        <v>1328</v>
      </c>
      <c r="V1323" s="16"/>
    </row>
    <row r="1324" spans="5:22" x14ac:dyDescent="0.25">
      <c r="E1324" s="26"/>
      <c r="F1324" s="26"/>
      <c r="G1324" s="26"/>
      <c r="H1324" s="26"/>
      <c r="I1324" s="9" t="s">
        <v>44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490</v>
      </c>
      <c r="V1324" s="16"/>
    </row>
    <row r="1325" spans="5:22" x14ac:dyDescent="0.25">
      <c r="E1325" s="26"/>
      <c r="F1325" s="26"/>
      <c r="G1325" s="26"/>
      <c r="H1325" s="26"/>
      <c r="I1325" s="9" t="s">
        <v>44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247</v>
      </c>
      <c r="V1325" s="16"/>
    </row>
    <row r="1326" spans="5:22" x14ac:dyDescent="0.25">
      <c r="E1326" s="26"/>
      <c r="F1326" s="26"/>
      <c r="G1326" s="26"/>
      <c r="H1326" s="26"/>
      <c r="I1326" s="9" t="s">
        <v>44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926</v>
      </c>
      <c r="V1326" s="16"/>
    </row>
    <row r="1327" spans="5:22" x14ac:dyDescent="0.25">
      <c r="E1327" s="26"/>
      <c r="F1327" s="26"/>
      <c r="G1327" s="26"/>
      <c r="H1327" s="26"/>
      <c r="I1327" s="9" t="s">
        <v>44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365</v>
      </c>
      <c r="V1327" s="16"/>
    </row>
    <row r="1328" spans="5:22" x14ac:dyDescent="0.25">
      <c r="E1328" s="26"/>
      <c r="F1328" s="26"/>
      <c r="G1328" s="26"/>
      <c r="H1328" s="26"/>
      <c r="I1328" s="9" t="s">
        <v>44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362</v>
      </c>
      <c r="O1328" s="2"/>
      <c r="U1328" s="2" t="s">
        <v>107</v>
      </c>
      <c r="V1328" s="16"/>
    </row>
    <row r="1329" spans="4:22" x14ac:dyDescent="0.25">
      <c r="E1329" s="26"/>
      <c r="F1329" s="26"/>
      <c r="G1329" s="26"/>
      <c r="H1329" s="26"/>
      <c r="I1329" s="9" t="s">
        <v>44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927</v>
      </c>
      <c r="P1329" s="2" t="s">
        <v>83</v>
      </c>
      <c r="V1329" s="35" t="s">
        <v>1259</v>
      </c>
    </row>
    <row r="1330" spans="4:22" x14ac:dyDescent="0.25">
      <c r="D1330" s="54" t="s">
        <v>128</v>
      </c>
      <c r="E1330" s="26"/>
      <c r="F1330" s="26"/>
      <c r="G1330" s="26"/>
      <c r="H1330" s="26"/>
      <c r="I1330" s="9" t="s">
        <v>44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928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44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490</v>
      </c>
      <c r="V1331" s="16"/>
    </row>
    <row r="1332" spans="4:22" x14ac:dyDescent="0.25">
      <c r="E1332" s="26"/>
      <c r="F1332" s="26"/>
      <c r="G1332" s="26"/>
      <c r="H1332" s="26"/>
      <c r="I1332" s="9" t="s">
        <v>44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597</v>
      </c>
      <c r="O1332" s="2" t="s">
        <v>0</v>
      </c>
      <c r="V1332" s="16" t="s">
        <v>1168</v>
      </c>
    </row>
    <row r="1333" spans="4:22" x14ac:dyDescent="0.25">
      <c r="E1333" s="26"/>
      <c r="F1333" s="26"/>
      <c r="G1333" s="26"/>
      <c r="H1333" s="26"/>
      <c r="I1333" s="9" t="s">
        <v>44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176</v>
      </c>
      <c r="O1333" s="1" t="s">
        <v>103</v>
      </c>
      <c r="V1333" s="16"/>
    </row>
    <row r="1334" spans="4:22" x14ac:dyDescent="0.25">
      <c r="E1334" s="26"/>
      <c r="F1334" s="26"/>
      <c r="G1334" s="26"/>
      <c r="H1334" s="26"/>
      <c r="I1334" s="9" t="s">
        <v>44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929</v>
      </c>
      <c r="V1334" s="16"/>
    </row>
    <row r="1335" spans="4:22" x14ac:dyDescent="0.25">
      <c r="E1335" s="26"/>
      <c r="F1335" s="26"/>
      <c r="G1335" s="26"/>
      <c r="H1335" s="26"/>
      <c r="I1335" s="9" t="s">
        <v>44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1326</v>
      </c>
      <c r="O1335" s="1" t="s">
        <v>103</v>
      </c>
      <c r="V1335" s="16"/>
    </row>
    <row r="1336" spans="4:22" x14ac:dyDescent="0.25">
      <c r="E1336" s="26"/>
      <c r="F1336" s="26"/>
      <c r="G1336" s="26"/>
      <c r="H1336" s="26"/>
      <c r="I1336" s="9" t="s">
        <v>44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930</v>
      </c>
      <c r="V1336" s="16"/>
    </row>
    <row r="1337" spans="4:22" x14ac:dyDescent="0.25">
      <c r="E1337" s="26"/>
      <c r="F1337" s="26"/>
      <c r="G1337" s="26"/>
      <c r="H1337" s="26"/>
      <c r="I1337" s="9" t="s">
        <v>44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931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44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490</v>
      </c>
      <c r="O1338" s="2"/>
      <c r="P1338" s="2" t="s">
        <v>83</v>
      </c>
      <c r="V1338" s="33" t="s">
        <v>1248</v>
      </c>
    </row>
    <row r="1339" spans="4:22" x14ac:dyDescent="0.25">
      <c r="E1339" s="57" t="s">
        <v>133</v>
      </c>
      <c r="F1339" s="57" t="s">
        <v>136</v>
      </c>
      <c r="G1339" s="57" t="s">
        <v>137</v>
      </c>
      <c r="H1339" s="26"/>
      <c r="I1339" s="9" t="s">
        <v>44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932</v>
      </c>
      <c r="O1339" s="2" t="s">
        <v>0</v>
      </c>
      <c r="V1339" s="16" t="s">
        <v>1260</v>
      </c>
    </row>
    <row r="1340" spans="4:22" x14ac:dyDescent="0.25">
      <c r="E1340" s="57" t="s">
        <v>133</v>
      </c>
      <c r="F1340" s="57" t="s">
        <v>136</v>
      </c>
      <c r="G1340" s="57" t="s">
        <v>137</v>
      </c>
      <c r="H1340" s="26"/>
      <c r="I1340" s="9" t="s">
        <v>44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344</v>
      </c>
      <c r="U1340" s="2" t="s">
        <v>100</v>
      </c>
      <c r="V1340" s="16"/>
    </row>
    <row r="1341" spans="4:22" x14ac:dyDescent="0.25">
      <c r="E1341" s="26"/>
      <c r="F1341" s="26"/>
      <c r="G1341" s="26"/>
      <c r="H1341" s="26"/>
      <c r="I1341" s="9" t="s">
        <v>44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615</v>
      </c>
      <c r="V1341" s="16"/>
    </row>
    <row r="1342" spans="4:22" x14ac:dyDescent="0.25">
      <c r="E1342" s="26"/>
      <c r="F1342" s="26"/>
      <c r="G1342" s="26"/>
      <c r="H1342" s="26"/>
      <c r="I1342" s="9" t="s">
        <v>44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357</v>
      </c>
      <c r="V1342" s="16"/>
    </row>
    <row r="1343" spans="4:22" x14ac:dyDescent="0.25">
      <c r="E1343" s="26"/>
      <c r="F1343" s="26"/>
      <c r="G1343" s="26"/>
      <c r="H1343" s="26"/>
      <c r="I1343" s="9" t="s">
        <v>44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933</v>
      </c>
      <c r="O1343" s="2" t="s">
        <v>0</v>
      </c>
      <c r="V1343" s="16" t="s">
        <v>1261</v>
      </c>
    </row>
    <row r="1344" spans="4:22" x14ac:dyDescent="0.25">
      <c r="E1344" s="26"/>
      <c r="F1344" s="26"/>
      <c r="G1344" s="26"/>
      <c r="H1344" s="26"/>
      <c r="I1344" s="9" t="s">
        <v>44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934</v>
      </c>
      <c r="O1344" s="2" t="s">
        <v>0</v>
      </c>
      <c r="V1344" s="16" t="s">
        <v>1262</v>
      </c>
    </row>
    <row r="1345" spans="5:22" x14ac:dyDescent="0.25">
      <c r="E1345" s="26"/>
      <c r="F1345" s="26"/>
      <c r="G1345" s="26"/>
      <c r="H1345" s="26"/>
      <c r="I1345" s="9" t="s">
        <v>44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935</v>
      </c>
      <c r="P1345" s="2" t="s">
        <v>83</v>
      </c>
      <c r="V1345" s="35" t="s">
        <v>1263</v>
      </c>
    </row>
    <row r="1346" spans="5:22" x14ac:dyDescent="0.25">
      <c r="E1346" s="26"/>
      <c r="F1346" s="26"/>
      <c r="G1346" s="26"/>
      <c r="H1346" s="26"/>
      <c r="I1346" s="9" t="s">
        <v>44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380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44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936</v>
      </c>
      <c r="V1347" s="16"/>
    </row>
    <row r="1348" spans="5:22" x14ac:dyDescent="0.25">
      <c r="E1348" s="26"/>
      <c r="F1348" s="26"/>
      <c r="G1348" s="26"/>
      <c r="H1348" s="26"/>
      <c r="I1348" s="9" t="s">
        <v>44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937</v>
      </c>
      <c r="V1348" s="16"/>
    </row>
    <row r="1349" spans="5:22" x14ac:dyDescent="0.25">
      <c r="E1349" s="26"/>
      <c r="F1349" s="26"/>
      <c r="G1349" s="26"/>
      <c r="H1349" s="26"/>
      <c r="I1349" s="9" t="s">
        <v>44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938</v>
      </c>
      <c r="V1349" s="16"/>
    </row>
    <row r="1350" spans="5:22" x14ac:dyDescent="0.25">
      <c r="E1350" s="26"/>
      <c r="F1350" s="26"/>
      <c r="G1350" s="26"/>
      <c r="H1350" s="26"/>
      <c r="I1350" s="9" t="s">
        <v>44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939</v>
      </c>
      <c r="V1350" s="16"/>
    </row>
    <row r="1351" spans="5:22" x14ac:dyDescent="0.25">
      <c r="E1351" s="26"/>
      <c r="F1351" s="26"/>
      <c r="G1351" s="26"/>
      <c r="H1351" s="26"/>
      <c r="I1351" s="9" t="s">
        <v>44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940</v>
      </c>
      <c r="V1351" s="16"/>
    </row>
    <row r="1352" spans="5:22" x14ac:dyDescent="0.25">
      <c r="E1352" s="26"/>
      <c r="F1352" s="26"/>
      <c r="G1352" s="26"/>
      <c r="H1352" s="26"/>
      <c r="I1352" s="9" t="s">
        <v>44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515</v>
      </c>
      <c r="V1352" s="16"/>
    </row>
    <row r="1353" spans="5:22" x14ac:dyDescent="0.25">
      <c r="E1353" s="26"/>
      <c r="F1353" s="26"/>
      <c r="G1353" s="26"/>
      <c r="H1353" s="26"/>
      <c r="I1353" s="9" t="s">
        <v>44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722</v>
      </c>
      <c r="V1353" s="16"/>
    </row>
    <row r="1354" spans="5:22" x14ac:dyDescent="0.25">
      <c r="E1354" s="26"/>
      <c r="F1354" s="26"/>
      <c r="G1354" s="26"/>
      <c r="H1354" s="26"/>
      <c r="I1354" s="9" t="s">
        <v>74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1005</v>
      </c>
      <c r="O1354" s="1" t="s">
        <v>103</v>
      </c>
      <c r="V1354" s="16"/>
    </row>
    <row r="1355" spans="5:22" x14ac:dyDescent="0.25">
      <c r="E1355" s="26"/>
      <c r="F1355" s="26"/>
      <c r="G1355" s="26"/>
      <c r="H1355" s="26"/>
      <c r="I1355" s="9" t="s">
        <v>45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941</v>
      </c>
      <c r="V1355" s="16"/>
    </row>
    <row r="1356" spans="5:22" x14ac:dyDescent="0.25">
      <c r="E1356" s="26"/>
      <c r="F1356" s="26"/>
      <c r="G1356" s="26"/>
      <c r="H1356" s="26"/>
      <c r="I1356" s="9" t="s">
        <v>45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522</v>
      </c>
      <c r="O1356" s="2"/>
      <c r="P1356" s="2" t="s">
        <v>83</v>
      </c>
      <c r="V1356" s="43" t="s">
        <v>1264</v>
      </c>
    </row>
    <row r="1357" spans="5:22" x14ac:dyDescent="0.25">
      <c r="E1357" s="26"/>
      <c r="F1357" s="26"/>
      <c r="G1357" s="26"/>
      <c r="H1357" s="26"/>
      <c r="I1357" s="9" t="s">
        <v>45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942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45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490</v>
      </c>
      <c r="V1358" s="16"/>
    </row>
    <row r="1359" spans="5:22" x14ac:dyDescent="0.25">
      <c r="E1359" s="26"/>
      <c r="F1359" s="26"/>
      <c r="G1359" s="26"/>
      <c r="H1359" s="26"/>
      <c r="I1359" s="9" t="s">
        <v>45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943</v>
      </c>
      <c r="O1359" s="2" t="s">
        <v>0</v>
      </c>
      <c r="V1359" s="16" t="s">
        <v>1265</v>
      </c>
    </row>
    <row r="1360" spans="5:22" x14ac:dyDescent="0.25">
      <c r="E1360" s="26"/>
      <c r="F1360" s="26"/>
      <c r="G1360" s="26"/>
      <c r="H1360" s="26"/>
      <c r="I1360" s="9" t="s">
        <v>45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944</v>
      </c>
      <c r="O1360" s="2" t="s">
        <v>0</v>
      </c>
      <c r="V1360" s="16" t="s">
        <v>1266</v>
      </c>
    </row>
    <row r="1361" spans="4:22" x14ac:dyDescent="0.25">
      <c r="E1361" s="26"/>
      <c r="F1361" s="26"/>
      <c r="G1361" s="26"/>
      <c r="H1361" s="26"/>
      <c r="I1361" s="9" t="s">
        <v>45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945</v>
      </c>
      <c r="O1361" s="2" t="s">
        <v>0</v>
      </c>
      <c r="P1361" s="2" t="s">
        <v>83</v>
      </c>
      <c r="V1361" s="16" t="s">
        <v>1267</v>
      </c>
    </row>
    <row r="1362" spans="4:22" x14ac:dyDescent="0.25">
      <c r="E1362" s="26"/>
      <c r="F1362" s="26"/>
      <c r="G1362" s="26"/>
      <c r="H1362" s="26"/>
      <c r="I1362" s="9" t="s">
        <v>45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423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45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946</v>
      </c>
      <c r="V1363" s="16"/>
    </row>
    <row r="1364" spans="4:22" x14ac:dyDescent="0.25">
      <c r="E1364" s="26"/>
      <c r="F1364" s="26"/>
      <c r="G1364" s="26"/>
      <c r="H1364" s="26"/>
      <c r="I1364" s="9" t="s">
        <v>45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947</v>
      </c>
      <c r="O1364" s="2" t="s">
        <v>0</v>
      </c>
      <c r="P1364" s="2" t="s">
        <v>83</v>
      </c>
      <c r="V1364" s="16" t="s">
        <v>1268</v>
      </c>
    </row>
    <row r="1365" spans="4:22" x14ac:dyDescent="0.25">
      <c r="E1365" s="26"/>
      <c r="F1365" s="26"/>
      <c r="G1365" s="26"/>
      <c r="H1365" s="26"/>
      <c r="I1365" s="9" t="s">
        <v>45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809</v>
      </c>
      <c r="S1365" s="2" t="s">
        <v>90</v>
      </c>
      <c r="T1365" s="2" t="s">
        <v>120</v>
      </c>
      <c r="V1365" s="16"/>
    </row>
    <row r="1366" spans="4:22" x14ac:dyDescent="0.25">
      <c r="E1366" s="26"/>
      <c r="F1366" s="26"/>
      <c r="G1366" s="26"/>
      <c r="H1366" s="26"/>
      <c r="I1366" s="9" t="s">
        <v>45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229</v>
      </c>
      <c r="O1366" s="1" t="s">
        <v>103</v>
      </c>
      <c r="V1366" s="16"/>
    </row>
    <row r="1367" spans="4:22" x14ac:dyDescent="0.25">
      <c r="E1367" s="26"/>
      <c r="F1367" s="26"/>
      <c r="G1367" s="26"/>
      <c r="H1367" s="26"/>
      <c r="I1367" s="9" t="s">
        <v>45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948</v>
      </c>
      <c r="V1367" s="16"/>
    </row>
    <row r="1368" spans="4:22" x14ac:dyDescent="0.25">
      <c r="D1368" s="54" t="s">
        <v>130</v>
      </c>
      <c r="E1368" s="26"/>
      <c r="F1368" s="26"/>
      <c r="G1368" s="26"/>
      <c r="H1368" s="26"/>
      <c r="I1368" s="9" t="s">
        <v>45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949</v>
      </c>
      <c r="V1368" s="16"/>
    </row>
    <row r="1369" spans="4:22" x14ac:dyDescent="0.25">
      <c r="D1369" s="54" t="s">
        <v>130</v>
      </c>
      <c r="E1369" s="26"/>
      <c r="F1369" s="26"/>
      <c r="G1369" s="26"/>
      <c r="H1369" s="26"/>
      <c r="I1369" s="9" t="s">
        <v>45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362</v>
      </c>
      <c r="U1369" s="2" t="s">
        <v>89</v>
      </c>
      <c r="V1369" s="16"/>
    </row>
    <row r="1370" spans="4:22" x14ac:dyDescent="0.25">
      <c r="E1370" s="26"/>
      <c r="F1370" s="26"/>
      <c r="G1370" s="26"/>
      <c r="H1370" s="26"/>
      <c r="I1370" s="9" t="s">
        <v>45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207</v>
      </c>
      <c r="V1370" s="16"/>
    </row>
    <row r="1371" spans="4:22" x14ac:dyDescent="0.25">
      <c r="E1371" s="26"/>
      <c r="F1371" s="26"/>
      <c r="G1371" s="26"/>
      <c r="H1371" s="26"/>
      <c r="I1371" s="9" t="s">
        <v>45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950</v>
      </c>
      <c r="V1371" s="16"/>
    </row>
    <row r="1372" spans="4:22" x14ac:dyDescent="0.25">
      <c r="E1372" s="26"/>
      <c r="F1372" s="26"/>
      <c r="G1372" s="26"/>
      <c r="H1372" s="26"/>
      <c r="I1372" s="9" t="s">
        <v>45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229</v>
      </c>
      <c r="O1372" s="1" t="s">
        <v>103</v>
      </c>
      <c r="V1372" s="16"/>
    </row>
    <row r="1373" spans="4:22" x14ac:dyDescent="0.25">
      <c r="E1373" s="26"/>
      <c r="F1373" s="26"/>
      <c r="G1373" s="26"/>
      <c r="H1373" s="26"/>
      <c r="I1373" s="9" t="s">
        <v>45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951</v>
      </c>
      <c r="O1373" s="2" t="s">
        <v>0</v>
      </c>
      <c r="P1373" s="2" t="s">
        <v>83</v>
      </c>
      <c r="V1373" s="16" t="s">
        <v>1269</v>
      </c>
    </row>
    <row r="1374" spans="4:22" x14ac:dyDescent="0.25">
      <c r="E1374" s="26"/>
      <c r="F1374" s="26"/>
      <c r="G1374" s="26"/>
      <c r="H1374" s="26"/>
      <c r="I1374" s="9" t="s">
        <v>45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952</v>
      </c>
      <c r="V1374" s="16"/>
    </row>
    <row r="1375" spans="4:22" x14ac:dyDescent="0.25">
      <c r="E1375" s="26"/>
      <c r="F1375" s="26"/>
      <c r="G1375" s="26"/>
      <c r="H1375" s="26"/>
      <c r="I1375" s="9" t="s">
        <v>45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953</v>
      </c>
      <c r="O1375" s="2" t="s">
        <v>0</v>
      </c>
      <c r="V1375" s="16" t="s">
        <v>1270</v>
      </c>
    </row>
    <row r="1376" spans="4:22" x14ac:dyDescent="0.25">
      <c r="E1376" s="26"/>
      <c r="F1376" s="26"/>
      <c r="G1376" s="26"/>
      <c r="H1376" s="26"/>
      <c r="I1376" s="9" t="s">
        <v>45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954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1271</v>
      </c>
    </row>
    <row r="1377" spans="5:22" x14ac:dyDescent="0.25">
      <c r="E1377" s="26"/>
      <c r="F1377" s="26"/>
      <c r="G1377" s="26"/>
      <c r="H1377" s="57" t="s">
        <v>164</v>
      </c>
      <c r="I1377" s="9" t="s">
        <v>45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955</v>
      </c>
      <c r="V1377" s="16"/>
    </row>
    <row r="1378" spans="5:22" x14ac:dyDescent="0.25">
      <c r="E1378" s="26"/>
      <c r="F1378" s="26"/>
      <c r="G1378" s="26"/>
      <c r="H1378" s="57" t="s">
        <v>164</v>
      </c>
      <c r="I1378" s="9" t="s">
        <v>45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956</v>
      </c>
      <c r="V1378" s="16"/>
    </row>
    <row r="1379" spans="5:22" x14ac:dyDescent="0.25">
      <c r="E1379" s="26"/>
      <c r="F1379" s="26"/>
      <c r="G1379" s="26"/>
      <c r="H1379" s="57" t="s">
        <v>164</v>
      </c>
      <c r="I1379" s="9" t="s">
        <v>45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268</v>
      </c>
      <c r="V1379" s="16"/>
    </row>
    <row r="1380" spans="5:22" x14ac:dyDescent="0.25">
      <c r="E1380" s="26"/>
      <c r="F1380" s="26"/>
      <c r="G1380" s="26"/>
      <c r="H1380" s="26"/>
      <c r="I1380" s="9" t="s">
        <v>45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957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45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958</v>
      </c>
      <c r="O1381" s="2" t="s">
        <v>0</v>
      </c>
      <c r="P1381" s="2" t="s">
        <v>83</v>
      </c>
      <c r="V1381" s="16" t="s">
        <v>1272</v>
      </c>
    </row>
    <row r="1382" spans="5:22" x14ac:dyDescent="0.25">
      <c r="E1382" s="26"/>
      <c r="F1382" s="26"/>
      <c r="G1382" s="26"/>
      <c r="H1382" s="26"/>
      <c r="I1382" s="9" t="s">
        <v>45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959</v>
      </c>
      <c r="V1382" s="16"/>
    </row>
    <row r="1383" spans="5:22" x14ac:dyDescent="0.25">
      <c r="E1383" s="26"/>
      <c r="F1383" s="26"/>
      <c r="G1383" s="26"/>
      <c r="H1383" s="26"/>
      <c r="I1383" s="9" t="s">
        <v>45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960</v>
      </c>
      <c r="V1383" s="16"/>
    </row>
    <row r="1384" spans="5:22" x14ac:dyDescent="0.25">
      <c r="E1384" s="26"/>
      <c r="F1384" s="26"/>
      <c r="G1384" s="26"/>
      <c r="H1384" s="26"/>
      <c r="I1384" s="9" t="s">
        <v>45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961</v>
      </c>
      <c r="V1384" s="16"/>
    </row>
    <row r="1385" spans="5:22" x14ac:dyDescent="0.25">
      <c r="E1385" s="26"/>
      <c r="F1385" s="26"/>
      <c r="G1385" s="26"/>
      <c r="H1385" s="26"/>
      <c r="I1385" s="9" t="s">
        <v>45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423</v>
      </c>
      <c r="V1385" s="16"/>
    </row>
    <row r="1386" spans="5:22" x14ac:dyDescent="0.25">
      <c r="E1386" s="26"/>
      <c r="F1386" s="26"/>
      <c r="G1386" s="26"/>
      <c r="H1386" s="26"/>
      <c r="I1386" s="9" t="s">
        <v>45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962</v>
      </c>
      <c r="V1386" s="16"/>
    </row>
    <row r="1387" spans="5:22" x14ac:dyDescent="0.25">
      <c r="E1387" s="26"/>
      <c r="F1387" s="26"/>
      <c r="G1387" s="26"/>
      <c r="H1387" s="26"/>
      <c r="I1387" s="9" t="s">
        <v>45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376</v>
      </c>
      <c r="O1387" s="1" t="s">
        <v>103</v>
      </c>
      <c r="V1387" s="16"/>
    </row>
    <row r="1388" spans="5:22" x14ac:dyDescent="0.25">
      <c r="E1388" s="26"/>
      <c r="F1388" s="26"/>
      <c r="G1388" s="26"/>
      <c r="H1388" s="26"/>
      <c r="I1388" s="9" t="s">
        <v>45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963</v>
      </c>
      <c r="P1388" s="2" t="s">
        <v>83</v>
      </c>
      <c r="V1388" s="35" t="s">
        <v>1273</v>
      </c>
    </row>
    <row r="1389" spans="5:22" x14ac:dyDescent="0.25">
      <c r="E1389" s="26"/>
      <c r="F1389" s="26"/>
      <c r="G1389" s="26"/>
      <c r="H1389" s="26"/>
      <c r="I1389" s="9" t="s">
        <v>45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348</v>
      </c>
      <c r="V1389" s="16"/>
    </row>
    <row r="1390" spans="5:22" x14ac:dyDescent="0.25">
      <c r="E1390" s="26"/>
      <c r="F1390" s="26"/>
      <c r="G1390" s="26"/>
      <c r="H1390" s="26"/>
      <c r="I1390" s="9" t="s">
        <v>45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964</v>
      </c>
      <c r="V1390" s="16"/>
    </row>
    <row r="1391" spans="5:22" x14ac:dyDescent="0.25">
      <c r="E1391" s="26"/>
      <c r="F1391" s="26"/>
      <c r="G1391" s="26"/>
      <c r="H1391" s="26"/>
      <c r="I1391" s="9" t="s">
        <v>45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965</v>
      </c>
      <c r="O1391" s="2" t="s">
        <v>0</v>
      </c>
      <c r="P1391" s="2" t="s">
        <v>83</v>
      </c>
      <c r="V1391" s="16" t="s">
        <v>1274</v>
      </c>
    </row>
    <row r="1392" spans="5:22" x14ac:dyDescent="0.25">
      <c r="E1392" s="26"/>
      <c r="F1392" s="26"/>
      <c r="G1392" s="26"/>
      <c r="H1392" s="26"/>
      <c r="I1392" s="9" t="s">
        <v>45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966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45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967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45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968</v>
      </c>
      <c r="V1394" s="16"/>
    </row>
    <row r="1395" spans="5:22" x14ac:dyDescent="0.25">
      <c r="E1395" s="26"/>
      <c r="F1395" s="26"/>
      <c r="G1395" s="26"/>
      <c r="H1395" s="26"/>
      <c r="I1395" s="9" t="s">
        <v>45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376</v>
      </c>
      <c r="O1395" s="1" t="s">
        <v>103</v>
      </c>
      <c r="V1395" s="16"/>
    </row>
    <row r="1396" spans="5:22" x14ac:dyDescent="0.25">
      <c r="E1396" s="26"/>
      <c r="F1396" s="26"/>
      <c r="G1396" s="26"/>
      <c r="H1396" s="26"/>
      <c r="I1396" s="9" t="s">
        <v>45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969</v>
      </c>
      <c r="V1396" s="16"/>
    </row>
    <row r="1397" spans="5:22" x14ac:dyDescent="0.25">
      <c r="E1397" s="26"/>
      <c r="F1397" s="26"/>
      <c r="G1397" s="26"/>
      <c r="H1397" s="26"/>
      <c r="I1397" s="9" t="s">
        <v>45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970</v>
      </c>
      <c r="O1397" s="2" t="s">
        <v>0</v>
      </c>
      <c r="V1397" s="16" t="s">
        <v>1275</v>
      </c>
    </row>
    <row r="1398" spans="5:22" x14ac:dyDescent="0.25">
      <c r="E1398" s="26"/>
      <c r="F1398" s="26"/>
      <c r="G1398" s="26"/>
      <c r="H1398" s="26"/>
      <c r="I1398" s="9" t="s">
        <v>45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855</v>
      </c>
      <c r="V1398" s="16"/>
    </row>
    <row r="1399" spans="5:22" x14ac:dyDescent="0.25">
      <c r="E1399" s="26"/>
      <c r="F1399" s="26"/>
      <c r="G1399" s="26"/>
      <c r="H1399" s="26"/>
      <c r="I1399" s="9" t="s">
        <v>45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971</v>
      </c>
      <c r="V1399" s="16"/>
    </row>
    <row r="1400" spans="5:22" x14ac:dyDescent="0.25">
      <c r="E1400" s="26"/>
      <c r="F1400" s="26"/>
      <c r="G1400" s="26"/>
      <c r="H1400" s="26"/>
      <c r="I1400" s="9" t="s">
        <v>45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972</v>
      </c>
      <c r="P1400" s="2" t="s">
        <v>83</v>
      </c>
      <c r="V1400" s="35" t="s">
        <v>1276</v>
      </c>
    </row>
    <row r="1401" spans="5:22" x14ac:dyDescent="0.25">
      <c r="E1401" s="26"/>
      <c r="F1401" s="26"/>
      <c r="G1401" s="26"/>
      <c r="H1401" s="26"/>
      <c r="I1401" s="9" t="s">
        <v>45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362</v>
      </c>
      <c r="U1401" s="2" t="s">
        <v>107</v>
      </c>
      <c r="V1401" s="16"/>
    </row>
    <row r="1402" spans="5:22" x14ac:dyDescent="0.25">
      <c r="E1402" s="26"/>
      <c r="F1402" s="26"/>
      <c r="G1402" s="26"/>
      <c r="H1402" s="26"/>
      <c r="I1402" s="9" t="s">
        <v>45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973</v>
      </c>
      <c r="U1402" s="2" t="s">
        <v>96</v>
      </c>
      <c r="V1402" s="16"/>
    </row>
    <row r="1403" spans="5:22" x14ac:dyDescent="0.25">
      <c r="E1403" s="26"/>
      <c r="F1403" s="26"/>
      <c r="G1403" s="26"/>
      <c r="H1403" s="26"/>
      <c r="I1403" s="9" t="s">
        <v>45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974</v>
      </c>
      <c r="U1403" s="2" t="s">
        <v>89</v>
      </c>
      <c r="V1403" s="16"/>
    </row>
    <row r="1404" spans="5:22" x14ac:dyDescent="0.25">
      <c r="E1404" s="26"/>
      <c r="F1404" s="26"/>
      <c r="G1404" s="26"/>
      <c r="H1404" s="26"/>
      <c r="I1404" s="9" t="s">
        <v>75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975</v>
      </c>
      <c r="O1404" s="2" t="s">
        <v>0</v>
      </c>
      <c r="V1404" s="16" t="s">
        <v>1277</v>
      </c>
    </row>
    <row r="1405" spans="5:22" x14ac:dyDescent="0.25">
      <c r="E1405" s="26"/>
      <c r="F1405" s="26"/>
      <c r="G1405" s="26"/>
      <c r="H1405" s="26"/>
      <c r="I1405" s="9" t="s">
        <v>46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644</v>
      </c>
      <c r="V1405" s="16"/>
    </row>
    <row r="1406" spans="5:22" x14ac:dyDescent="0.25">
      <c r="E1406" s="26"/>
      <c r="F1406" s="26"/>
      <c r="G1406" s="26"/>
      <c r="H1406" s="26"/>
      <c r="I1406" s="9" t="s">
        <v>46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268</v>
      </c>
      <c r="V1406" s="16"/>
    </row>
    <row r="1407" spans="5:22" x14ac:dyDescent="0.25">
      <c r="E1407" s="26"/>
      <c r="F1407" s="26"/>
      <c r="G1407" s="26"/>
      <c r="H1407" s="26"/>
      <c r="I1407" s="9" t="s">
        <v>46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863</v>
      </c>
      <c r="V1407" s="16"/>
    </row>
    <row r="1408" spans="5:22" x14ac:dyDescent="0.25">
      <c r="E1408" s="26"/>
      <c r="F1408" s="26"/>
      <c r="G1408" s="26"/>
      <c r="H1408" s="26"/>
      <c r="I1408" s="9" t="s">
        <v>46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976</v>
      </c>
      <c r="V1408" s="16"/>
    </row>
    <row r="1409" spans="5:22" x14ac:dyDescent="0.25">
      <c r="E1409" s="26"/>
      <c r="F1409" s="26"/>
      <c r="G1409" s="26"/>
      <c r="H1409" s="26"/>
      <c r="I1409" s="9" t="s">
        <v>46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977</v>
      </c>
      <c r="O1409" s="2" t="s">
        <v>0</v>
      </c>
      <c r="P1409" s="2" t="s">
        <v>83</v>
      </c>
      <c r="V1409" s="16" t="s">
        <v>1278</v>
      </c>
    </row>
    <row r="1410" spans="5:22" x14ac:dyDescent="0.25">
      <c r="E1410" s="26"/>
      <c r="F1410" s="26"/>
      <c r="G1410" s="26"/>
      <c r="H1410" s="26"/>
      <c r="I1410" s="9" t="s">
        <v>46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176</v>
      </c>
      <c r="O1410" s="1" t="s">
        <v>103</v>
      </c>
      <c r="V1410" s="16"/>
    </row>
    <row r="1411" spans="5:22" x14ac:dyDescent="0.25">
      <c r="E1411" s="26"/>
      <c r="F1411" s="26"/>
      <c r="G1411" s="26"/>
      <c r="H1411" s="26"/>
      <c r="I1411" s="9" t="s">
        <v>46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644</v>
      </c>
      <c r="V1411" s="16"/>
    </row>
    <row r="1412" spans="5:22" x14ac:dyDescent="0.25">
      <c r="E1412" s="26"/>
      <c r="F1412" s="26"/>
      <c r="G1412" s="26"/>
      <c r="H1412" s="26"/>
      <c r="I1412" s="9" t="s">
        <v>46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529</v>
      </c>
      <c r="V1412" s="16"/>
    </row>
    <row r="1413" spans="5:22" x14ac:dyDescent="0.25">
      <c r="E1413" s="26"/>
      <c r="F1413" s="26"/>
      <c r="G1413" s="26"/>
      <c r="H1413" s="26"/>
      <c r="I1413" s="9" t="s">
        <v>46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978</v>
      </c>
      <c r="O1413" s="2" t="s">
        <v>0</v>
      </c>
      <c r="V1413" s="16" t="s">
        <v>1279</v>
      </c>
    </row>
    <row r="1414" spans="5:22" x14ac:dyDescent="0.25">
      <c r="E1414" s="26"/>
      <c r="F1414" s="26"/>
      <c r="G1414" s="26"/>
      <c r="H1414" s="26"/>
      <c r="I1414" s="9" t="s">
        <v>46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979</v>
      </c>
      <c r="V1414" s="16"/>
    </row>
    <row r="1415" spans="5:22" x14ac:dyDescent="0.25">
      <c r="E1415" s="26"/>
      <c r="F1415" s="26"/>
      <c r="G1415" s="26"/>
      <c r="H1415" s="26"/>
      <c r="I1415" s="9" t="s">
        <v>46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980</v>
      </c>
      <c r="V1415" s="16"/>
    </row>
    <row r="1416" spans="5:22" x14ac:dyDescent="0.25">
      <c r="E1416" s="26"/>
      <c r="F1416" s="26"/>
      <c r="G1416" s="26"/>
      <c r="H1416" s="26"/>
      <c r="I1416" s="9" t="s">
        <v>46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981</v>
      </c>
      <c r="V1416" s="16"/>
    </row>
    <row r="1417" spans="5:22" x14ac:dyDescent="0.25">
      <c r="E1417" s="26"/>
      <c r="F1417" s="26"/>
      <c r="G1417" s="26"/>
      <c r="H1417" s="26"/>
      <c r="I1417" s="9" t="s">
        <v>46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982</v>
      </c>
    </row>
    <row r="1418" spans="5:22" x14ac:dyDescent="0.25">
      <c r="E1418" s="26"/>
      <c r="F1418" s="26"/>
      <c r="G1418" s="26"/>
      <c r="H1418" s="26"/>
      <c r="I1418" s="9" t="s">
        <v>46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983</v>
      </c>
      <c r="O1418" s="2" t="s">
        <v>0</v>
      </c>
      <c r="V1418" s="9" t="s">
        <v>1280</v>
      </c>
    </row>
    <row r="1419" spans="5:22" x14ac:dyDescent="0.25">
      <c r="E1419" s="26"/>
      <c r="F1419" s="26"/>
      <c r="G1419" s="26"/>
      <c r="H1419" s="26"/>
      <c r="I1419" s="9" t="s">
        <v>46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863</v>
      </c>
      <c r="V1419" s="16"/>
    </row>
    <row r="1420" spans="5:22" x14ac:dyDescent="0.25">
      <c r="E1420" s="26"/>
      <c r="F1420" s="26"/>
      <c r="G1420" s="26"/>
      <c r="H1420" s="26"/>
      <c r="I1420" s="9" t="s">
        <v>46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984</v>
      </c>
      <c r="O1420" s="2"/>
      <c r="P1420" s="2" t="s">
        <v>83</v>
      </c>
      <c r="U1420" s="2" t="s">
        <v>96</v>
      </c>
      <c r="V1420" s="43" t="s">
        <v>1281</v>
      </c>
    </row>
    <row r="1421" spans="5:22" x14ac:dyDescent="0.25">
      <c r="E1421" s="26"/>
      <c r="F1421" s="26"/>
      <c r="G1421" s="26"/>
      <c r="H1421" s="26"/>
      <c r="I1421" s="9" t="s">
        <v>46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362</v>
      </c>
      <c r="V1421" s="16"/>
    </row>
    <row r="1422" spans="5:22" x14ac:dyDescent="0.25">
      <c r="E1422" s="26"/>
      <c r="F1422" s="26"/>
      <c r="G1422" s="26"/>
      <c r="H1422" s="26"/>
      <c r="I1422" s="9" t="s">
        <v>46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985</v>
      </c>
      <c r="V1422" s="16"/>
    </row>
    <row r="1423" spans="5:22" x14ac:dyDescent="0.25">
      <c r="E1423" s="26"/>
      <c r="F1423" s="26"/>
      <c r="G1423" s="26"/>
      <c r="H1423" s="26"/>
      <c r="I1423" s="9" t="s">
        <v>46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986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46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987</v>
      </c>
      <c r="V1424" s="16"/>
    </row>
    <row r="1425" spans="5:22" x14ac:dyDescent="0.25">
      <c r="E1425" s="26"/>
      <c r="F1425" s="26"/>
      <c r="G1425" s="26"/>
      <c r="H1425" s="26"/>
      <c r="I1425" s="9" t="s">
        <v>46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988</v>
      </c>
      <c r="O1425" s="2" t="s">
        <v>0</v>
      </c>
      <c r="V1425" s="16" t="s">
        <v>1282</v>
      </c>
    </row>
    <row r="1426" spans="5:22" x14ac:dyDescent="0.25">
      <c r="E1426" s="26"/>
      <c r="F1426" s="26"/>
      <c r="G1426" s="26"/>
      <c r="H1426" s="26"/>
      <c r="I1426" s="9" t="s">
        <v>46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989</v>
      </c>
      <c r="V1426" s="16"/>
    </row>
    <row r="1427" spans="5:22" x14ac:dyDescent="0.25">
      <c r="E1427" s="26"/>
      <c r="F1427" s="26"/>
      <c r="G1427" s="26"/>
      <c r="H1427" s="26"/>
      <c r="I1427" s="9" t="s">
        <v>46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990</v>
      </c>
      <c r="V1427" s="16"/>
    </row>
    <row r="1428" spans="5:22" x14ac:dyDescent="0.25">
      <c r="E1428" s="26"/>
      <c r="F1428" s="26"/>
      <c r="G1428" s="26"/>
      <c r="H1428" s="26"/>
      <c r="I1428" s="9" t="s">
        <v>46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195</v>
      </c>
      <c r="P1428" s="2" t="s">
        <v>83</v>
      </c>
      <c r="V1428" s="35" t="s">
        <v>99</v>
      </c>
    </row>
    <row r="1429" spans="5:22" x14ac:dyDescent="0.25">
      <c r="E1429" s="26"/>
      <c r="F1429" s="26"/>
      <c r="G1429" s="26"/>
      <c r="H1429" s="26"/>
      <c r="I1429" s="9" t="s">
        <v>46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802</v>
      </c>
      <c r="V1429" s="16"/>
    </row>
    <row r="1430" spans="5:22" x14ac:dyDescent="0.25">
      <c r="E1430" s="26"/>
      <c r="F1430" s="26"/>
      <c r="G1430" s="26"/>
      <c r="H1430" s="26"/>
      <c r="I1430" s="9" t="s">
        <v>46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991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46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664</v>
      </c>
      <c r="V1431" s="16"/>
    </row>
    <row r="1432" spans="5:22" x14ac:dyDescent="0.25">
      <c r="E1432" s="26"/>
      <c r="F1432" s="26"/>
      <c r="G1432" s="26"/>
      <c r="H1432" s="26"/>
      <c r="I1432" s="9" t="s">
        <v>46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992</v>
      </c>
      <c r="V1432" s="16"/>
    </row>
    <row r="1433" spans="5:22" x14ac:dyDescent="0.25">
      <c r="E1433" s="26"/>
      <c r="F1433" s="26"/>
      <c r="G1433" s="26"/>
      <c r="H1433" s="26"/>
      <c r="I1433" s="9" t="s">
        <v>46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845</v>
      </c>
      <c r="V1433" s="16"/>
    </row>
    <row r="1434" spans="5:22" x14ac:dyDescent="0.25">
      <c r="E1434" s="26"/>
      <c r="F1434" s="26"/>
      <c r="G1434" s="26"/>
      <c r="H1434" s="26"/>
      <c r="I1434" s="9" t="s">
        <v>46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993</v>
      </c>
      <c r="V1434" s="16"/>
    </row>
    <row r="1435" spans="5:22" x14ac:dyDescent="0.25">
      <c r="E1435" s="26"/>
      <c r="F1435" s="26"/>
      <c r="G1435" s="26"/>
      <c r="H1435" s="26"/>
      <c r="I1435" s="9" t="s">
        <v>46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994</v>
      </c>
      <c r="O1435" s="2" t="s">
        <v>0</v>
      </c>
      <c r="V1435" s="16" t="s">
        <v>1283</v>
      </c>
    </row>
    <row r="1436" spans="5:22" x14ac:dyDescent="0.25">
      <c r="E1436" s="26"/>
      <c r="F1436" s="26"/>
      <c r="G1436" s="26"/>
      <c r="H1436" s="26"/>
      <c r="I1436" s="9" t="s">
        <v>46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995</v>
      </c>
      <c r="O1436" s="2" t="s">
        <v>0</v>
      </c>
      <c r="P1436" s="2" t="s">
        <v>83</v>
      </c>
      <c r="V1436" s="35" t="s">
        <v>1284</v>
      </c>
    </row>
    <row r="1437" spans="5:22" x14ac:dyDescent="0.25">
      <c r="E1437" s="26"/>
      <c r="F1437" s="26"/>
      <c r="G1437" s="26"/>
      <c r="H1437" s="57" t="s">
        <v>161</v>
      </c>
      <c r="I1437" s="9" t="s">
        <v>46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423</v>
      </c>
      <c r="V1437" s="16"/>
    </row>
    <row r="1438" spans="5:22" x14ac:dyDescent="0.25">
      <c r="E1438" s="26"/>
      <c r="F1438" s="26"/>
      <c r="G1438" s="26"/>
      <c r="H1438" s="57" t="s">
        <v>161</v>
      </c>
      <c r="I1438" s="9" t="s">
        <v>46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234</v>
      </c>
      <c r="V1438" s="16"/>
    </row>
    <row r="1439" spans="5:22" x14ac:dyDescent="0.25">
      <c r="E1439" s="26"/>
      <c r="F1439" s="26"/>
      <c r="G1439" s="26"/>
      <c r="H1439" s="57" t="s">
        <v>161</v>
      </c>
      <c r="I1439" s="9" t="s">
        <v>46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996</v>
      </c>
      <c r="O1439" s="2" t="s">
        <v>0</v>
      </c>
      <c r="V1439" s="16" t="s">
        <v>1285</v>
      </c>
    </row>
    <row r="1440" spans="5:22" x14ac:dyDescent="0.25">
      <c r="E1440" s="26"/>
      <c r="F1440" s="26"/>
      <c r="G1440" s="26"/>
      <c r="H1440" s="26"/>
      <c r="I1440" s="9" t="s">
        <v>46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997</v>
      </c>
      <c r="O1440" s="2" t="s">
        <v>0</v>
      </c>
      <c r="V1440" s="16" t="s">
        <v>1286</v>
      </c>
    </row>
    <row r="1441" spans="1:22" x14ac:dyDescent="0.25">
      <c r="E1441" s="26"/>
      <c r="F1441" s="26"/>
      <c r="G1441" s="26"/>
      <c r="H1441" s="26"/>
      <c r="I1441" s="9" t="s">
        <v>46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998</v>
      </c>
      <c r="V1441" s="16"/>
    </row>
    <row r="1442" spans="1:22" x14ac:dyDescent="0.25">
      <c r="E1442" s="26"/>
      <c r="F1442" s="26"/>
      <c r="G1442" s="26"/>
      <c r="H1442" s="26"/>
      <c r="I1442" s="9" t="s">
        <v>46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490</v>
      </c>
      <c r="V1442" s="16"/>
    </row>
    <row r="1443" spans="1:22" x14ac:dyDescent="0.25">
      <c r="E1443" s="26"/>
      <c r="F1443" s="26"/>
      <c r="G1443" s="26"/>
      <c r="H1443" s="26"/>
      <c r="I1443" s="9" t="s">
        <v>46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999</v>
      </c>
      <c r="O1443" s="2" t="s">
        <v>0</v>
      </c>
      <c r="V1443" s="16" t="s">
        <v>1287</v>
      </c>
    </row>
    <row r="1444" spans="1:22" x14ac:dyDescent="0.25">
      <c r="E1444" s="26"/>
      <c r="F1444" s="26"/>
      <c r="G1444" s="26"/>
      <c r="H1444" s="26"/>
      <c r="I1444" s="9" t="s">
        <v>46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195</v>
      </c>
      <c r="V1444" s="16"/>
    </row>
    <row r="1445" spans="1:22" x14ac:dyDescent="0.25">
      <c r="E1445" s="26"/>
      <c r="F1445" s="26"/>
      <c r="G1445" s="26"/>
      <c r="H1445" s="26"/>
      <c r="I1445" s="9" t="s">
        <v>46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1000</v>
      </c>
      <c r="P1445" s="2" t="s">
        <v>83</v>
      </c>
      <c r="V1445" s="39" t="s">
        <v>1288</v>
      </c>
    </row>
    <row r="1446" spans="1:22" x14ac:dyDescent="0.25">
      <c r="E1446" s="26"/>
      <c r="F1446" s="26"/>
      <c r="G1446" s="26"/>
      <c r="H1446" s="26"/>
      <c r="I1446" s="9" t="s">
        <v>46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423</v>
      </c>
      <c r="V1446" s="16"/>
    </row>
    <row r="1447" spans="1:22" x14ac:dyDescent="0.25">
      <c r="E1447" s="26"/>
      <c r="F1447" s="26"/>
      <c r="G1447" s="26"/>
      <c r="H1447" s="26"/>
      <c r="I1447" s="9" t="s">
        <v>46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1001</v>
      </c>
      <c r="V1447" s="16"/>
    </row>
    <row r="1448" spans="1:22" x14ac:dyDescent="0.25">
      <c r="E1448" s="26"/>
      <c r="F1448" s="26"/>
      <c r="G1448" s="26"/>
      <c r="H1448" s="26"/>
      <c r="I1448" s="9" t="s">
        <v>46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176</v>
      </c>
      <c r="O1448" s="1" t="s">
        <v>103</v>
      </c>
      <c r="V1448" s="16"/>
    </row>
    <row r="1449" spans="1:22" x14ac:dyDescent="0.25">
      <c r="E1449" s="26"/>
      <c r="F1449" s="26"/>
      <c r="G1449" s="26"/>
      <c r="H1449" s="26"/>
      <c r="I1449" s="9" t="s">
        <v>46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911</v>
      </c>
      <c r="V1449" s="16"/>
    </row>
    <row r="1450" spans="1:22" x14ac:dyDescent="0.25">
      <c r="E1450" s="26"/>
      <c r="F1450" s="26"/>
      <c r="G1450" s="26"/>
      <c r="H1450" s="26"/>
      <c r="I1450" s="9" t="s">
        <v>46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1002</v>
      </c>
      <c r="V1450" s="16"/>
    </row>
    <row r="1451" spans="1:22" x14ac:dyDescent="0.25">
      <c r="E1451" s="26"/>
      <c r="F1451" s="26"/>
      <c r="G1451" s="26"/>
      <c r="H1451" s="26"/>
      <c r="I1451" s="9" t="s">
        <v>46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1003</v>
      </c>
      <c r="O1451" s="2" t="s">
        <v>0</v>
      </c>
      <c r="V1451" s="16" t="s">
        <v>1289</v>
      </c>
    </row>
    <row r="1452" spans="1:22" x14ac:dyDescent="0.25">
      <c r="E1452" s="26"/>
      <c r="F1452" s="26"/>
      <c r="G1452" s="26"/>
      <c r="H1452" s="26"/>
      <c r="I1452" s="9" t="s">
        <v>46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900</v>
      </c>
      <c r="P1452" s="2" t="s">
        <v>83</v>
      </c>
      <c r="V1452" s="35" t="s">
        <v>1290</v>
      </c>
    </row>
    <row r="1453" spans="1:22" x14ac:dyDescent="0.25">
      <c r="E1453" s="26"/>
      <c r="F1453" s="26"/>
      <c r="G1453" s="26"/>
      <c r="H1453" s="26"/>
      <c r="I1453" s="9" t="s">
        <v>46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892</v>
      </c>
      <c r="V1453" s="16"/>
    </row>
    <row r="1454" spans="1:22" x14ac:dyDescent="0.25">
      <c r="E1454" s="26"/>
      <c r="F1454" s="26"/>
      <c r="G1454" s="26"/>
      <c r="H1454" s="26"/>
      <c r="I1454" s="9" t="s">
        <v>76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191</v>
      </c>
      <c r="O1454" s="2"/>
      <c r="V1454" s="16"/>
    </row>
    <row r="1455" spans="1:22" x14ac:dyDescent="0.25">
      <c r="E1455" s="26"/>
      <c r="F1455" s="26"/>
      <c r="G1455" s="26"/>
      <c r="H1455" s="57" t="s">
        <v>162</v>
      </c>
      <c r="I1455" s="9" t="s">
        <v>47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1004</v>
      </c>
      <c r="V1455" s="16"/>
    </row>
    <row r="1456" spans="1:22" x14ac:dyDescent="0.25">
      <c r="A1456" s="61" t="s">
        <v>1318</v>
      </c>
      <c r="E1456" s="26"/>
      <c r="F1456" s="26"/>
      <c r="G1456" s="26"/>
      <c r="H1456" s="57" t="s">
        <v>162</v>
      </c>
      <c r="I1456" s="9" t="s">
        <v>47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1005</v>
      </c>
      <c r="O1456" s="1" t="s">
        <v>103</v>
      </c>
      <c r="V1456" s="16"/>
    </row>
    <row r="1457" spans="1:22" x14ac:dyDescent="0.25">
      <c r="A1457" s="61" t="s">
        <v>1318</v>
      </c>
      <c r="E1457" s="26"/>
      <c r="F1457" s="26"/>
      <c r="G1457" s="26"/>
      <c r="H1457" s="57" t="s">
        <v>162</v>
      </c>
      <c r="I1457" s="9" t="s">
        <v>47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1006</v>
      </c>
      <c r="V1457" s="16"/>
    </row>
    <row r="1458" spans="1:22" x14ac:dyDescent="0.25">
      <c r="E1458" s="26"/>
      <c r="F1458" s="26"/>
      <c r="G1458" s="26"/>
      <c r="H1458" s="57" t="s">
        <v>162</v>
      </c>
      <c r="I1458" s="9" t="s">
        <v>47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800</v>
      </c>
      <c r="V1458" s="16"/>
    </row>
    <row r="1459" spans="1:22" x14ac:dyDescent="0.25">
      <c r="E1459" s="26"/>
      <c r="F1459" s="26"/>
      <c r="G1459" s="26"/>
      <c r="H1459" s="26"/>
      <c r="I1459" s="9" t="s">
        <v>47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1007</v>
      </c>
      <c r="O1459" s="2" t="s">
        <v>0</v>
      </c>
      <c r="P1459" s="2" t="s">
        <v>83</v>
      </c>
      <c r="V1459" s="35" t="s">
        <v>1291</v>
      </c>
    </row>
    <row r="1460" spans="1:22" x14ac:dyDescent="0.25">
      <c r="E1460" s="26"/>
      <c r="F1460" s="26"/>
      <c r="G1460" s="26"/>
      <c r="H1460" s="26"/>
      <c r="I1460" s="9" t="s">
        <v>47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261</v>
      </c>
      <c r="V1460" s="16"/>
    </row>
    <row r="1461" spans="1:22" x14ac:dyDescent="0.25">
      <c r="E1461" s="26"/>
      <c r="F1461" s="26"/>
      <c r="G1461" s="26"/>
      <c r="H1461" s="26"/>
      <c r="I1461" s="9" t="s">
        <v>47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344</v>
      </c>
      <c r="U1461" s="2" t="s">
        <v>96</v>
      </c>
      <c r="V1461" s="16"/>
    </row>
    <row r="1462" spans="1:22" x14ac:dyDescent="0.25">
      <c r="E1462" s="26"/>
      <c r="F1462" s="26"/>
      <c r="G1462" s="26"/>
      <c r="H1462" s="26"/>
      <c r="I1462" s="9" t="s">
        <v>47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1008</v>
      </c>
      <c r="O1462" s="2" t="s">
        <v>0</v>
      </c>
      <c r="V1462" s="16" t="s">
        <v>1292</v>
      </c>
    </row>
    <row r="1463" spans="1:22" x14ac:dyDescent="0.25">
      <c r="E1463" s="26"/>
      <c r="F1463" s="26"/>
      <c r="G1463" s="26"/>
      <c r="H1463" s="26"/>
      <c r="I1463" s="9" t="s">
        <v>47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900</v>
      </c>
      <c r="V1463" s="16"/>
    </row>
    <row r="1464" spans="1:22" x14ac:dyDescent="0.25">
      <c r="E1464" s="26"/>
      <c r="F1464" s="26"/>
      <c r="G1464" s="26"/>
      <c r="H1464" s="26"/>
      <c r="I1464" s="9" t="s">
        <v>47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1009</v>
      </c>
      <c r="V1464" s="16"/>
    </row>
    <row r="1465" spans="1:22" x14ac:dyDescent="0.25">
      <c r="E1465" s="26"/>
      <c r="F1465" s="26"/>
      <c r="G1465" s="26"/>
      <c r="H1465" s="26"/>
      <c r="I1465" s="9" t="s">
        <v>47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176</v>
      </c>
      <c r="O1465" s="1" t="s">
        <v>103</v>
      </c>
      <c r="V1465" s="16"/>
    </row>
    <row r="1466" spans="1:22" x14ac:dyDescent="0.25">
      <c r="E1466" s="26"/>
      <c r="F1466" s="26"/>
      <c r="G1466" s="26"/>
      <c r="H1466" s="26"/>
      <c r="I1466" s="9" t="s">
        <v>47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911</v>
      </c>
      <c r="P1466" s="2" t="s">
        <v>83</v>
      </c>
      <c r="V1466" s="43" t="s">
        <v>1250</v>
      </c>
    </row>
    <row r="1467" spans="1:22" x14ac:dyDescent="0.25">
      <c r="E1467" s="26"/>
      <c r="F1467" s="26"/>
      <c r="G1467" s="26"/>
      <c r="H1467" s="26"/>
      <c r="I1467" s="9" t="s">
        <v>47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348</v>
      </c>
      <c r="V1467" s="16"/>
    </row>
    <row r="1468" spans="1:22" x14ac:dyDescent="0.25">
      <c r="E1468" s="26"/>
      <c r="F1468" s="26"/>
      <c r="G1468" s="26"/>
      <c r="H1468" s="26"/>
      <c r="I1468" s="9" t="s">
        <v>47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870</v>
      </c>
      <c r="V1468" s="16"/>
    </row>
    <row r="1469" spans="1:22" x14ac:dyDescent="0.25">
      <c r="E1469" s="26"/>
      <c r="F1469" s="26"/>
      <c r="G1469" s="26"/>
      <c r="H1469" s="26"/>
      <c r="I1469" s="9" t="s">
        <v>47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1010</v>
      </c>
      <c r="V1469" s="16"/>
    </row>
    <row r="1470" spans="1:22" x14ac:dyDescent="0.25">
      <c r="E1470" s="26"/>
      <c r="F1470" s="26"/>
      <c r="G1470" s="26"/>
      <c r="H1470" s="26"/>
      <c r="I1470" s="9" t="s">
        <v>47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1011</v>
      </c>
      <c r="U1470" s="2" t="s">
        <v>105</v>
      </c>
      <c r="V1470" s="16"/>
    </row>
    <row r="1471" spans="1:22" x14ac:dyDescent="0.25">
      <c r="E1471" s="26"/>
      <c r="F1471" s="26"/>
      <c r="G1471" s="26"/>
      <c r="H1471" s="26"/>
      <c r="I1471" s="9" t="s">
        <v>47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1012</v>
      </c>
      <c r="V1471" s="16"/>
    </row>
    <row r="1472" spans="1:22" x14ac:dyDescent="0.25">
      <c r="E1472" s="26"/>
      <c r="F1472" s="26"/>
      <c r="G1472" s="26"/>
      <c r="H1472" s="26"/>
      <c r="I1472" s="9" t="s">
        <v>47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1013</v>
      </c>
      <c r="V1472" s="16"/>
    </row>
    <row r="1473" spans="5:22" x14ac:dyDescent="0.25">
      <c r="E1473" s="26"/>
      <c r="F1473" s="26"/>
      <c r="G1473" s="26"/>
      <c r="H1473" s="26"/>
      <c r="I1473" s="9" t="s">
        <v>47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1014</v>
      </c>
      <c r="O1473" s="2" t="s">
        <v>0</v>
      </c>
      <c r="P1473" s="2" t="s">
        <v>83</v>
      </c>
      <c r="V1473" s="16" t="s">
        <v>1293</v>
      </c>
    </row>
    <row r="1474" spans="5:22" x14ac:dyDescent="0.25">
      <c r="E1474" s="26"/>
      <c r="F1474" s="26"/>
      <c r="G1474" s="26"/>
      <c r="H1474" s="26"/>
      <c r="I1474" s="9" t="s">
        <v>47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1015</v>
      </c>
      <c r="O1474" s="2" t="s">
        <v>0</v>
      </c>
      <c r="V1474" s="16" t="s">
        <v>1294</v>
      </c>
    </row>
    <row r="1475" spans="5:22" x14ac:dyDescent="0.25">
      <c r="E1475" s="26"/>
      <c r="F1475" s="26"/>
      <c r="G1475" s="26"/>
      <c r="H1475" s="26"/>
      <c r="I1475" s="9" t="s">
        <v>47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1016</v>
      </c>
      <c r="O1475" s="2" t="s">
        <v>0</v>
      </c>
      <c r="V1475" s="16" t="s">
        <v>1295</v>
      </c>
    </row>
    <row r="1476" spans="5:22" x14ac:dyDescent="0.25">
      <c r="E1476" s="26"/>
      <c r="F1476" s="26"/>
      <c r="G1476" s="26"/>
      <c r="H1476" s="26"/>
      <c r="I1476" s="9" t="s">
        <v>47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1017</v>
      </c>
      <c r="O1476" s="2" t="s">
        <v>0</v>
      </c>
      <c r="V1476" s="16" t="s">
        <v>1296</v>
      </c>
    </row>
    <row r="1477" spans="5:22" x14ac:dyDescent="0.25">
      <c r="E1477" s="26"/>
      <c r="F1477" s="26"/>
      <c r="G1477" s="26"/>
      <c r="H1477" s="26"/>
      <c r="I1477" s="9" t="s">
        <v>47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1018</v>
      </c>
      <c r="P1477" s="2" t="s">
        <v>83</v>
      </c>
      <c r="V1477" s="9" t="s">
        <v>1297</v>
      </c>
    </row>
    <row r="1478" spans="5:22" x14ac:dyDescent="0.25">
      <c r="E1478" s="26"/>
      <c r="F1478" s="26"/>
      <c r="G1478" s="26"/>
      <c r="H1478" s="26"/>
      <c r="I1478" s="9" t="s">
        <v>47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1019</v>
      </c>
      <c r="V1478" s="16"/>
    </row>
    <row r="1479" spans="5:22" x14ac:dyDescent="0.25">
      <c r="E1479" s="26"/>
      <c r="F1479" s="26"/>
      <c r="G1479" s="26"/>
      <c r="H1479" s="26"/>
      <c r="I1479" s="9" t="s">
        <v>47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1020</v>
      </c>
      <c r="V1479" s="16"/>
    </row>
    <row r="1480" spans="5:22" x14ac:dyDescent="0.25">
      <c r="E1480" s="26"/>
      <c r="F1480" s="26"/>
      <c r="G1480" s="26"/>
      <c r="H1480" s="26"/>
      <c r="I1480" s="9" t="s">
        <v>47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1021</v>
      </c>
      <c r="P1480" s="2" t="s">
        <v>83</v>
      </c>
      <c r="U1480" s="2" t="s">
        <v>96</v>
      </c>
      <c r="V1480" s="35" t="s">
        <v>1298</v>
      </c>
    </row>
    <row r="1481" spans="5:22" x14ac:dyDescent="0.25">
      <c r="E1481" s="26"/>
      <c r="F1481" s="65" t="s">
        <v>1323</v>
      </c>
      <c r="G1481" s="26"/>
      <c r="H1481" s="57" t="s">
        <v>163</v>
      </c>
      <c r="I1481" s="9" t="s">
        <v>47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1022</v>
      </c>
      <c r="V1481" s="16"/>
    </row>
    <row r="1482" spans="5:22" x14ac:dyDescent="0.25">
      <c r="E1482" s="26"/>
      <c r="F1482" s="65" t="s">
        <v>1323</v>
      </c>
      <c r="G1482" s="26"/>
      <c r="H1482" s="57" t="s">
        <v>163</v>
      </c>
      <c r="I1482" s="9" t="s">
        <v>47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870</v>
      </c>
      <c r="V1482" s="16"/>
    </row>
    <row r="1483" spans="5:22" x14ac:dyDescent="0.25">
      <c r="E1483" s="26"/>
      <c r="F1483" s="26"/>
      <c r="G1483" s="26"/>
      <c r="H1483" s="57" t="s">
        <v>163</v>
      </c>
      <c r="I1483" s="9" t="s">
        <v>47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1023</v>
      </c>
      <c r="O1483" s="2" t="s">
        <v>15</v>
      </c>
      <c r="V1483" s="33" t="s">
        <v>1299</v>
      </c>
    </row>
    <row r="1484" spans="5:22" x14ac:dyDescent="0.25">
      <c r="E1484" s="26"/>
      <c r="F1484" s="26"/>
      <c r="G1484" s="26"/>
      <c r="H1484" s="57" t="s">
        <v>163</v>
      </c>
      <c r="I1484" s="9" t="s">
        <v>47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1024</v>
      </c>
      <c r="U1484" s="2" t="s">
        <v>89</v>
      </c>
      <c r="V1484" s="16"/>
    </row>
    <row r="1485" spans="5:22" x14ac:dyDescent="0.25">
      <c r="E1485" s="26"/>
      <c r="F1485" s="26"/>
      <c r="G1485" s="26"/>
      <c r="H1485" s="57" t="s">
        <v>163</v>
      </c>
      <c r="I1485" s="9" t="s">
        <v>47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1025</v>
      </c>
      <c r="O1485" s="2" t="s">
        <v>0</v>
      </c>
      <c r="V1485" s="16" t="s">
        <v>1300</v>
      </c>
    </row>
    <row r="1486" spans="5:22" x14ac:dyDescent="0.25">
      <c r="E1486" s="26"/>
      <c r="F1486" s="26"/>
      <c r="G1486" s="26"/>
      <c r="H1486" s="57" t="s">
        <v>163</v>
      </c>
      <c r="I1486" s="9" t="s">
        <v>47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1026</v>
      </c>
      <c r="V1486" s="16"/>
    </row>
    <row r="1487" spans="5:22" x14ac:dyDescent="0.25">
      <c r="E1487" s="26"/>
      <c r="F1487" s="26"/>
      <c r="G1487" s="26"/>
      <c r="H1487" s="26"/>
      <c r="I1487" s="9" t="s">
        <v>47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362</v>
      </c>
      <c r="U1487" s="2" t="s">
        <v>89</v>
      </c>
      <c r="V1487" s="16"/>
    </row>
    <row r="1488" spans="5:22" x14ac:dyDescent="0.25">
      <c r="E1488" s="26"/>
      <c r="F1488" s="26"/>
      <c r="G1488" s="26"/>
      <c r="H1488" s="26"/>
      <c r="I1488" s="9" t="s">
        <v>47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1027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47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1028</v>
      </c>
      <c r="V1489" s="16"/>
    </row>
    <row r="1490" spans="5:22" x14ac:dyDescent="0.25">
      <c r="E1490" s="26"/>
      <c r="F1490" s="26"/>
      <c r="G1490" s="26"/>
      <c r="H1490" s="26"/>
      <c r="I1490" s="9" t="s">
        <v>47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1029</v>
      </c>
      <c r="O1490" s="2"/>
      <c r="P1490" s="2" t="s">
        <v>83</v>
      </c>
      <c r="V1490" s="35" t="s">
        <v>1301</v>
      </c>
    </row>
    <row r="1491" spans="5:22" x14ac:dyDescent="0.25">
      <c r="E1491" s="26"/>
      <c r="F1491" s="26"/>
      <c r="G1491" s="26"/>
      <c r="H1491" s="26"/>
      <c r="I1491" s="9" t="s">
        <v>47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802</v>
      </c>
      <c r="V1491" s="16"/>
    </row>
    <row r="1492" spans="5:22" x14ac:dyDescent="0.25">
      <c r="E1492" s="26"/>
      <c r="F1492" s="26"/>
      <c r="G1492" s="26"/>
      <c r="H1492" s="26"/>
      <c r="I1492" s="9" t="s">
        <v>47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348</v>
      </c>
      <c r="V1492" s="16"/>
    </row>
    <row r="1493" spans="5:22" x14ac:dyDescent="0.25">
      <c r="E1493" s="26"/>
      <c r="F1493" s="26"/>
      <c r="G1493" s="26"/>
      <c r="H1493" s="26"/>
      <c r="I1493" s="9" t="s">
        <v>47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264</v>
      </c>
      <c r="V1493" s="16"/>
    </row>
    <row r="1494" spans="5:22" x14ac:dyDescent="0.25">
      <c r="E1494" s="26"/>
      <c r="F1494" s="26"/>
      <c r="G1494" s="26"/>
      <c r="H1494" s="26"/>
      <c r="I1494" s="9" t="s">
        <v>47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1030</v>
      </c>
      <c r="O1494" s="2" t="s">
        <v>0</v>
      </c>
      <c r="V1494" s="16" t="s">
        <v>1302</v>
      </c>
    </row>
    <row r="1495" spans="5:22" x14ac:dyDescent="0.25">
      <c r="E1495" s="26"/>
      <c r="F1495" s="26"/>
      <c r="G1495" s="26"/>
      <c r="H1495" s="26"/>
      <c r="I1495" s="9" t="s">
        <v>47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1031</v>
      </c>
      <c r="V1495" s="16"/>
    </row>
    <row r="1496" spans="5:22" x14ac:dyDescent="0.25">
      <c r="E1496" s="26"/>
      <c r="F1496" s="26"/>
      <c r="G1496" s="26"/>
      <c r="H1496" s="26"/>
      <c r="I1496" s="9" t="s">
        <v>47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622</v>
      </c>
      <c r="V1496" s="16"/>
    </row>
    <row r="1497" spans="5:22" x14ac:dyDescent="0.25">
      <c r="E1497" s="26"/>
      <c r="F1497" s="26"/>
      <c r="G1497" s="26"/>
      <c r="H1497" s="57" t="s">
        <v>165</v>
      </c>
      <c r="I1497" s="9" t="s">
        <v>47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1032</v>
      </c>
      <c r="V1497" s="16"/>
    </row>
    <row r="1498" spans="5:22" x14ac:dyDescent="0.25">
      <c r="E1498" s="26"/>
      <c r="F1498" s="26"/>
      <c r="G1498" s="26"/>
      <c r="H1498" s="57" t="s">
        <v>165</v>
      </c>
      <c r="I1498" s="9" t="s">
        <v>47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515</v>
      </c>
      <c r="V1498" s="16"/>
    </row>
    <row r="1499" spans="5:22" x14ac:dyDescent="0.25">
      <c r="E1499" s="26"/>
      <c r="F1499" s="26"/>
      <c r="G1499" s="26"/>
      <c r="H1499" s="57" t="s">
        <v>165</v>
      </c>
      <c r="I1499" s="9" t="s">
        <v>47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1033</v>
      </c>
      <c r="V1499" s="16"/>
    </row>
    <row r="1500" spans="5:22" x14ac:dyDescent="0.25">
      <c r="E1500" s="26"/>
      <c r="F1500" s="26"/>
      <c r="G1500" s="26"/>
      <c r="H1500" s="57" t="s">
        <v>165</v>
      </c>
      <c r="I1500" s="9" t="s">
        <v>47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1034</v>
      </c>
      <c r="V1500" s="16"/>
    </row>
    <row r="1501" spans="5:22" x14ac:dyDescent="0.25">
      <c r="E1501" s="26"/>
      <c r="F1501" s="26"/>
      <c r="G1501" s="26"/>
      <c r="H1501" s="57" t="s">
        <v>165</v>
      </c>
      <c r="I1501" s="9" t="s">
        <v>47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1035</v>
      </c>
      <c r="V1501" s="16"/>
    </row>
    <row r="1502" spans="5:22" x14ac:dyDescent="0.25">
      <c r="E1502" s="26"/>
      <c r="F1502" s="26"/>
      <c r="G1502" s="26"/>
      <c r="H1502" s="57" t="s">
        <v>165</v>
      </c>
      <c r="I1502" s="9" t="s">
        <v>47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875</v>
      </c>
      <c r="P1502" s="2" t="s">
        <v>83</v>
      </c>
      <c r="S1502" s="2" t="s">
        <v>90</v>
      </c>
      <c r="T1502" s="2" t="s">
        <v>124</v>
      </c>
      <c r="V1502" s="35" t="s">
        <v>1303</v>
      </c>
    </row>
    <row r="1503" spans="5:22" x14ac:dyDescent="0.25">
      <c r="E1503" s="26"/>
      <c r="F1503" s="26"/>
      <c r="G1503" s="26"/>
      <c r="H1503" s="26"/>
      <c r="I1503" s="9" t="s">
        <v>47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423</v>
      </c>
      <c r="V1503" s="16"/>
    </row>
    <row r="1504" spans="5:22" x14ac:dyDescent="0.25">
      <c r="E1504" s="26"/>
      <c r="F1504" s="26"/>
      <c r="G1504" s="26"/>
      <c r="H1504" s="26"/>
      <c r="I1504" s="9" t="s">
        <v>77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1036</v>
      </c>
      <c r="V1504" s="16"/>
    </row>
    <row r="1505" spans="5:22" x14ac:dyDescent="0.25">
      <c r="E1505" s="26"/>
      <c r="F1505" s="26"/>
      <c r="G1505" s="26"/>
      <c r="H1505" s="26"/>
      <c r="I1505" s="9" t="s">
        <v>48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1037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48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176</v>
      </c>
      <c r="O1506" s="1" t="s">
        <v>103</v>
      </c>
      <c r="V1506" s="16"/>
    </row>
    <row r="1507" spans="5:22" x14ac:dyDescent="0.25">
      <c r="E1507" s="26"/>
      <c r="F1507" s="26"/>
      <c r="G1507" s="26"/>
      <c r="H1507" s="26"/>
      <c r="I1507" s="9" t="s">
        <v>48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1038</v>
      </c>
      <c r="V1507" s="16"/>
    </row>
    <row r="1508" spans="5:22" x14ac:dyDescent="0.25">
      <c r="E1508" s="26"/>
      <c r="F1508" s="26"/>
      <c r="G1508" s="26"/>
      <c r="H1508" s="26"/>
      <c r="I1508" s="9" t="s">
        <v>48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1031</v>
      </c>
      <c r="V1508" s="16"/>
    </row>
    <row r="1509" spans="5:22" x14ac:dyDescent="0.25">
      <c r="E1509" s="26"/>
      <c r="F1509" s="26"/>
      <c r="G1509" s="26"/>
      <c r="H1509" s="26"/>
      <c r="I1509" s="9" t="s">
        <v>48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1039</v>
      </c>
      <c r="V1509" s="16"/>
    </row>
    <row r="1510" spans="5:22" x14ac:dyDescent="0.25">
      <c r="E1510" s="26"/>
      <c r="F1510" s="26"/>
      <c r="G1510" s="26"/>
      <c r="H1510" s="26"/>
      <c r="I1510" s="9" t="s">
        <v>48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195</v>
      </c>
      <c r="V1510" s="16"/>
    </row>
    <row r="1511" spans="5:22" x14ac:dyDescent="0.25">
      <c r="E1511" s="26"/>
      <c r="F1511" s="26"/>
      <c r="G1511" s="26"/>
      <c r="H1511" s="26"/>
      <c r="I1511" s="9" t="s">
        <v>48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264</v>
      </c>
      <c r="P1511" s="2" t="s">
        <v>83</v>
      </c>
      <c r="V1511" s="43" t="s">
        <v>1160</v>
      </c>
    </row>
    <row r="1512" spans="5:22" x14ac:dyDescent="0.25">
      <c r="E1512" s="26"/>
      <c r="F1512" s="26"/>
      <c r="G1512" s="26"/>
      <c r="H1512" s="26"/>
      <c r="I1512" s="9" t="s">
        <v>48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1040</v>
      </c>
      <c r="V1512" s="16"/>
    </row>
    <row r="1513" spans="5:22" x14ac:dyDescent="0.25">
      <c r="E1513" s="26"/>
      <c r="F1513" s="26"/>
      <c r="G1513" s="26"/>
      <c r="H1513" s="26"/>
      <c r="I1513" s="9" t="s">
        <v>48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1041</v>
      </c>
      <c r="V1513" s="16"/>
    </row>
    <row r="1514" spans="5:22" x14ac:dyDescent="0.25">
      <c r="E1514" s="26"/>
      <c r="F1514" s="26"/>
      <c r="G1514" s="26"/>
      <c r="H1514" s="26"/>
      <c r="I1514" s="9" t="s">
        <v>48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1042</v>
      </c>
      <c r="P1514" s="2" t="s">
        <v>83</v>
      </c>
      <c r="V1514" s="35" t="s">
        <v>1304</v>
      </c>
    </row>
    <row r="1515" spans="5:22" x14ac:dyDescent="0.25">
      <c r="E1515" s="26"/>
      <c r="F1515" s="26"/>
      <c r="G1515" s="26"/>
      <c r="H1515" s="26"/>
      <c r="I1515" s="9" t="s">
        <v>48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423</v>
      </c>
      <c r="V1515" s="16"/>
    </row>
    <row r="1516" spans="5:22" x14ac:dyDescent="0.25">
      <c r="E1516" s="26"/>
      <c r="F1516" s="65" t="s">
        <v>1324</v>
      </c>
      <c r="G1516" s="26"/>
      <c r="H1516" s="26"/>
      <c r="I1516" s="9" t="s">
        <v>48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1043</v>
      </c>
      <c r="V1516" s="16"/>
    </row>
    <row r="1517" spans="5:22" x14ac:dyDescent="0.25">
      <c r="E1517" s="26"/>
      <c r="F1517" s="65" t="s">
        <v>1324</v>
      </c>
      <c r="G1517" s="26"/>
      <c r="H1517" s="26"/>
      <c r="I1517" s="9" t="s">
        <v>48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1044</v>
      </c>
      <c r="O1517" s="2" t="s">
        <v>0</v>
      </c>
      <c r="V1517" s="16" t="s">
        <v>1305</v>
      </c>
    </row>
    <row r="1518" spans="5:22" x14ac:dyDescent="0.25">
      <c r="E1518" s="57" t="s">
        <v>133</v>
      </c>
      <c r="F1518" s="65" t="s">
        <v>1324</v>
      </c>
      <c r="G1518" s="26"/>
      <c r="H1518" s="26"/>
      <c r="I1518" s="9" t="s">
        <v>48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1045</v>
      </c>
      <c r="O1518" s="1" t="s">
        <v>15</v>
      </c>
      <c r="U1518" s="2" t="s">
        <v>100</v>
      </c>
      <c r="V1518" s="33" t="s">
        <v>1306</v>
      </c>
    </row>
    <row r="1519" spans="5:22" x14ac:dyDescent="0.25">
      <c r="E1519" s="57" t="s">
        <v>133</v>
      </c>
      <c r="F1519" s="65" t="s">
        <v>1324</v>
      </c>
      <c r="G1519" s="26"/>
      <c r="H1519" s="26"/>
      <c r="I1519" s="9" t="s">
        <v>48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1046</v>
      </c>
      <c r="V1519" s="16"/>
    </row>
    <row r="1520" spans="5:22" x14ac:dyDescent="0.25">
      <c r="E1520" s="26"/>
      <c r="F1520" s="26"/>
      <c r="G1520" s="26"/>
      <c r="H1520" s="26"/>
      <c r="I1520" s="9" t="s">
        <v>48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1047</v>
      </c>
      <c r="O1520" s="2" t="s">
        <v>0</v>
      </c>
      <c r="P1520" s="2" t="s">
        <v>83</v>
      </c>
      <c r="V1520" s="16" t="s">
        <v>1307</v>
      </c>
    </row>
    <row r="1521" spans="1:22" x14ac:dyDescent="0.25">
      <c r="E1521" s="26"/>
      <c r="F1521" s="26"/>
      <c r="G1521" s="26"/>
      <c r="H1521" s="26"/>
      <c r="I1521" s="9" t="s">
        <v>48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1048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48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235</v>
      </c>
      <c r="V1522" s="16"/>
    </row>
    <row r="1523" spans="1:22" x14ac:dyDescent="0.25">
      <c r="E1523" s="26"/>
      <c r="F1523" s="26"/>
      <c r="G1523" s="26"/>
      <c r="H1523" s="26"/>
      <c r="I1523" s="9" t="s">
        <v>48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900</v>
      </c>
      <c r="V1523" s="16"/>
    </row>
    <row r="1524" spans="1:22" x14ac:dyDescent="0.25">
      <c r="E1524" s="26"/>
      <c r="F1524" s="26"/>
      <c r="G1524" s="26"/>
      <c r="H1524" s="26"/>
      <c r="I1524" s="9" t="s">
        <v>48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434</v>
      </c>
      <c r="P1524" s="2" t="s">
        <v>83</v>
      </c>
      <c r="V1524" s="35" t="s">
        <v>101</v>
      </c>
    </row>
    <row r="1525" spans="1:22" x14ac:dyDescent="0.25">
      <c r="E1525" s="26"/>
      <c r="F1525" s="26"/>
      <c r="G1525" s="26"/>
      <c r="H1525" s="26"/>
      <c r="I1525" s="9" t="s">
        <v>48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423</v>
      </c>
      <c r="V1525" s="16"/>
    </row>
    <row r="1526" spans="1:22" x14ac:dyDescent="0.25">
      <c r="E1526" s="26"/>
      <c r="F1526" s="26"/>
      <c r="G1526" s="26"/>
      <c r="H1526" s="26"/>
      <c r="I1526" s="9" t="s">
        <v>48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960</v>
      </c>
      <c r="V1526" s="16"/>
    </row>
    <row r="1527" spans="1:22" x14ac:dyDescent="0.25">
      <c r="E1527" s="26"/>
      <c r="F1527" s="26"/>
      <c r="G1527" s="26"/>
      <c r="H1527" s="26"/>
      <c r="I1527" s="9" t="s">
        <v>48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1049</v>
      </c>
      <c r="V1527" s="16"/>
    </row>
    <row r="1528" spans="1:22" x14ac:dyDescent="0.25">
      <c r="E1528" s="26"/>
      <c r="F1528" s="26"/>
      <c r="G1528" s="26"/>
      <c r="H1528" s="26"/>
      <c r="I1528" s="9" t="s">
        <v>48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1050</v>
      </c>
      <c r="V1528" s="16"/>
    </row>
    <row r="1529" spans="1:22" x14ac:dyDescent="0.25">
      <c r="E1529" s="26"/>
      <c r="F1529" s="26"/>
      <c r="G1529" s="26"/>
      <c r="H1529" s="26"/>
      <c r="I1529" s="9" t="s">
        <v>48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399</v>
      </c>
      <c r="V1529" s="16"/>
    </row>
    <row r="1530" spans="1:22" x14ac:dyDescent="0.25">
      <c r="E1530" s="26"/>
      <c r="F1530" s="26"/>
      <c r="G1530" s="26"/>
      <c r="H1530" s="26"/>
      <c r="I1530" s="9" t="s">
        <v>48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1051</v>
      </c>
      <c r="O1530" s="2"/>
      <c r="P1530" s="2" t="s">
        <v>83</v>
      </c>
      <c r="V1530" s="35" t="s">
        <v>102</v>
      </c>
    </row>
    <row r="1531" spans="1:22" x14ac:dyDescent="0.25">
      <c r="E1531" s="26"/>
      <c r="F1531" s="26"/>
      <c r="G1531" s="26"/>
      <c r="H1531" s="26"/>
      <c r="I1531" s="9" t="s">
        <v>48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176</v>
      </c>
      <c r="O1531" s="1" t="s">
        <v>103</v>
      </c>
      <c r="V1531" s="16"/>
    </row>
    <row r="1532" spans="1:22" x14ac:dyDescent="0.25">
      <c r="E1532" s="26"/>
      <c r="F1532" s="26"/>
      <c r="G1532" s="26"/>
      <c r="H1532" s="26"/>
      <c r="I1532" s="9" t="s">
        <v>48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405</v>
      </c>
      <c r="V1532" s="16"/>
    </row>
    <row r="1533" spans="1:22" x14ac:dyDescent="0.25">
      <c r="A1533" s="48" t="s">
        <v>125</v>
      </c>
      <c r="E1533" s="26"/>
      <c r="F1533" s="26"/>
      <c r="G1533" s="26"/>
      <c r="H1533" s="26"/>
      <c r="I1533" s="9" t="s">
        <v>48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1052</v>
      </c>
      <c r="V1533" s="16"/>
    </row>
    <row r="1534" spans="1:22" x14ac:dyDescent="0.25">
      <c r="E1534" s="26"/>
      <c r="F1534" s="26"/>
      <c r="G1534" s="26"/>
      <c r="H1534" s="26"/>
      <c r="I1534" s="9" t="s">
        <v>48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1053</v>
      </c>
      <c r="V1534" s="16"/>
    </row>
    <row r="1535" spans="1:22" x14ac:dyDescent="0.25">
      <c r="E1535" s="26"/>
      <c r="F1535" s="26"/>
      <c r="G1535" s="26"/>
      <c r="H1535" s="26"/>
      <c r="I1535" s="9" t="s">
        <v>48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195</v>
      </c>
      <c r="P1535" s="2" t="s">
        <v>83</v>
      </c>
      <c r="V1535" s="44" t="s">
        <v>1308</v>
      </c>
    </row>
    <row r="1536" spans="1:22" x14ac:dyDescent="0.25">
      <c r="E1536" s="26"/>
      <c r="F1536" s="26"/>
      <c r="G1536" s="26"/>
      <c r="H1536" s="26"/>
      <c r="I1536" s="9" t="s">
        <v>48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802</v>
      </c>
      <c r="V1536" s="16"/>
    </row>
    <row r="1537" spans="5:22" x14ac:dyDescent="0.25">
      <c r="E1537" s="26"/>
      <c r="F1537" s="26"/>
      <c r="G1537" s="26"/>
      <c r="H1537" s="26"/>
      <c r="I1537" s="9" t="s">
        <v>48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264</v>
      </c>
      <c r="V1537" s="16"/>
    </row>
    <row r="1538" spans="5:22" x14ac:dyDescent="0.25">
      <c r="E1538" s="26"/>
      <c r="F1538" s="26"/>
      <c r="G1538" s="26"/>
      <c r="H1538" s="26"/>
      <c r="I1538" s="9" t="s">
        <v>48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960</v>
      </c>
      <c r="V1538" s="16"/>
    </row>
    <row r="1539" spans="5:22" x14ac:dyDescent="0.25">
      <c r="E1539" s="26"/>
      <c r="F1539" s="26"/>
      <c r="G1539" s="26"/>
      <c r="H1539" s="26"/>
      <c r="I1539" s="9" t="s">
        <v>48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1054</v>
      </c>
      <c r="V1539" s="16"/>
    </row>
    <row r="1540" spans="5:22" x14ac:dyDescent="0.25">
      <c r="E1540" s="26"/>
      <c r="F1540" s="26"/>
      <c r="G1540" s="26"/>
      <c r="H1540" s="26"/>
      <c r="I1540" s="9" t="s">
        <v>48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423</v>
      </c>
      <c r="V1540" s="16"/>
    </row>
    <row r="1541" spans="5:22" x14ac:dyDescent="0.25">
      <c r="E1541" s="26"/>
      <c r="F1541" s="26"/>
      <c r="G1541" s="26"/>
      <c r="H1541" s="26"/>
      <c r="I1541" s="9" t="s">
        <v>48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405</v>
      </c>
      <c r="S1541" s="2" t="s">
        <v>110</v>
      </c>
      <c r="T1541" s="2" t="s">
        <v>116</v>
      </c>
      <c r="V1541" s="16"/>
    </row>
    <row r="1542" spans="5:22" x14ac:dyDescent="0.25">
      <c r="E1542" s="26"/>
      <c r="F1542" s="26"/>
      <c r="G1542" s="26"/>
      <c r="H1542" s="26"/>
      <c r="I1542" s="9" t="s">
        <v>48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1055</v>
      </c>
      <c r="V1542" s="16"/>
    </row>
    <row r="1543" spans="5:22" x14ac:dyDescent="0.25">
      <c r="E1543" s="26"/>
      <c r="F1543" s="26"/>
      <c r="G1543" s="26"/>
      <c r="H1543" s="26"/>
      <c r="I1543" s="9" t="s">
        <v>48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176</v>
      </c>
      <c r="O1543" s="1" t="s">
        <v>103</v>
      </c>
      <c r="V1543" s="16"/>
    </row>
    <row r="1544" spans="5:22" x14ac:dyDescent="0.25">
      <c r="E1544" s="26"/>
      <c r="F1544" s="26"/>
      <c r="G1544" s="26"/>
      <c r="H1544" s="26"/>
      <c r="I1544" s="9" t="s">
        <v>48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1056</v>
      </c>
      <c r="P1544" s="2" t="s">
        <v>83</v>
      </c>
      <c r="V1544" s="35" t="s">
        <v>1309</v>
      </c>
    </row>
    <row r="1545" spans="5:22" x14ac:dyDescent="0.25">
      <c r="E1545" s="26"/>
      <c r="F1545" s="26"/>
      <c r="G1545" s="26"/>
      <c r="H1545" s="26"/>
      <c r="I1545" s="9" t="s">
        <v>48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300</v>
      </c>
      <c r="V1545" s="16"/>
    </row>
    <row r="1546" spans="5:22" x14ac:dyDescent="0.25">
      <c r="E1546" s="26"/>
      <c r="F1546" s="26"/>
      <c r="G1546" s="26"/>
      <c r="H1546" s="26"/>
      <c r="I1546" s="9" t="s">
        <v>48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565</v>
      </c>
      <c r="V1546" s="16"/>
    </row>
    <row r="1547" spans="5:22" x14ac:dyDescent="0.25">
      <c r="E1547" s="26"/>
      <c r="F1547" s="26"/>
      <c r="G1547" s="26"/>
      <c r="H1547" s="26"/>
      <c r="I1547" s="9" t="s">
        <v>48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698</v>
      </c>
      <c r="V1547" s="16"/>
    </row>
    <row r="1548" spans="5:22" x14ac:dyDescent="0.25">
      <c r="E1548" s="26"/>
      <c r="F1548" s="26"/>
      <c r="G1548" s="26"/>
      <c r="H1548" s="26"/>
      <c r="I1548" s="9" t="s">
        <v>48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195</v>
      </c>
      <c r="V1548" s="16"/>
    </row>
    <row r="1549" spans="5:22" x14ac:dyDescent="0.25">
      <c r="E1549" s="26"/>
      <c r="F1549" s="26"/>
      <c r="G1549" s="26"/>
      <c r="H1549" s="26"/>
      <c r="I1549" s="9" t="s">
        <v>48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264</v>
      </c>
      <c r="P1549" s="2" t="s">
        <v>83</v>
      </c>
      <c r="V1549" s="43" t="s">
        <v>1160</v>
      </c>
    </row>
    <row r="1550" spans="5:22" x14ac:dyDescent="0.25">
      <c r="E1550" s="26"/>
      <c r="F1550" s="26"/>
      <c r="G1550" s="26"/>
      <c r="H1550" s="57" t="s">
        <v>166</v>
      </c>
      <c r="I1550" s="9" t="s">
        <v>48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362</v>
      </c>
      <c r="V1550" s="16"/>
    </row>
    <row r="1551" spans="5:22" x14ac:dyDescent="0.25">
      <c r="E1551" s="26"/>
      <c r="F1551" s="26"/>
      <c r="G1551" s="26"/>
      <c r="H1551" s="57" t="s">
        <v>166</v>
      </c>
      <c r="I1551" s="9" t="s">
        <v>48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1057</v>
      </c>
      <c r="O1551" s="2" t="s">
        <v>0</v>
      </c>
      <c r="V1551" s="16" t="s">
        <v>1310</v>
      </c>
    </row>
    <row r="1552" spans="5:22" x14ac:dyDescent="0.25">
      <c r="E1552" s="26"/>
      <c r="F1552" s="26"/>
      <c r="G1552" s="26"/>
      <c r="H1552" s="26"/>
      <c r="I1552" s="9" t="s">
        <v>48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959</v>
      </c>
      <c r="V1552" s="16"/>
    </row>
    <row r="1553" spans="5:22" x14ac:dyDescent="0.25">
      <c r="E1553" s="26"/>
      <c r="F1553" s="26"/>
      <c r="G1553" s="26"/>
      <c r="H1553" s="26"/>
      <c r="I1553" s="9" t="s">
        <v>48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1058</v>
      </c>
      <c r="V1553" s="16"/>
    </row>
    <row r="1554" spans="5:22" x14ac:dyDescent="0.25">
      <c r="E1554" s="26"/>
      <c r="F1554" s="26"/>
      <c r="G1554" s="26"/>
      <c r="H1554" s="26"/>
      <c r="I1554" s="9" t="s">
        <v>48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959</v>
      </c>
      <c r="V1554" s="16"/>
    </row>
    <row r="1555" spans="5:22" x14ac:dyDescent="0.25">
      <c r="E1555" s="26"/>
      <c r="F1555" s="26"/>
      <c r="G1555" s="26"/>
      <c r="H1555" s="26"/>
      <c r="I1555" s="9" t="s">
        <v>48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318</v>
      </c>
      <c r="P1555" s="2" t="s">
        <v>83</v>
      </c>
      <c r="V1555" s="9" t="s">
        <v>1311</v>
      </c>
    </row>
    <row r="1556" spans="5:22" x14ac:dyDescent="0.25">
      <c r="E1556" s="26"/>
      <c r="F1556" s="26"/>
      <c r="G1556" s="26"/>
      <c r="H1556" s="26"/>
      <c r="I1556" s="9" t="s">
        <v>48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959</v>
      </c>
      <c r="V1556" s="16"/>
    </row>
    <row r="1557" spans="5:22" x14ac:dyDescent="0.25">
      <c r="E1557" s="26"/>
      <c r="F1557" s="26"/>
      <c r="G1557" s="26"/>
      <c r="H1557" s="26"/>
      <c r="I1557" s="9" t="s">
        <v>48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1059</v>
      </c>
      <c r="V1557" s="16"/>
    </row>
    <row r="1558" spans="5:22" x14ac:dyDescent="0.25">
      <c r="E1558" s="26"/>
      <c r="F1558" s="26"/>
      <c r="G1558" s="26"/>
      <c r="H1558" s="26"/>
      <c r="I1558" s="9" t="s">
        <v>48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965</v>
      </c>
      <c r="O1558" s="2" t="s">
        <v>0</v>
      </c>
      <c r="P1558" s="2" t="s">
        <v>83</v>
      </c>
      <c r="V1558" s="16" t="s">
        <v>1274</v>
      </c>
    </row>
    <row r="1559" spans="5:22" x14ac:dyDescent="0.25">
      <c r="E1559" s="26"/>
      <c r="F1559" s="26"/>
      <c r="G1559" s="26"/>
      <c r="H1559" s="26"/>
      <c r="I1559" s="9" t="s">
        <v>48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212</v>
      </c>
      <c r="O1559" s="1" t="s">
        <v>103</v>
      </c>
      <c r="V1559" s="16"/>
    </row>
    <row r="1560" spans="5:22" x14ac:dyDescent="0.25">
      <c r="E1560" s="26"/>
      <c r="F1560" s="26"/>
      <c r="G1560" s="26"/>
      <c r="H1560" s="26"/>
      <c r="I1560" s="9" t="s">
        <v>48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344</v>
      </c>
      <c r="U1560" s="2" t="s">
        <v>100</v>
      </c>
      <c r="V1560" s="16"/>
    </row>
    <row r="1561" spans="5:22" x14ac:dyDescent="0.25">
      <c r="E1561" s="26"/>
      <c r="F1561" s="26"/>
      <c r="G1561" s="26"/>
      <c r="H1561" s="26"/>
      <c r="I1561" s="9" t="s">
        <v>48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1060</v>
      </c>
      <c r="V1561" s="16"/>
    </row>
    <row r="1562" spans="5:22" x14ac:dyDescent="0.25">
      <c r="E1562" s="26"/>
      <c r="F1562" s="26"/>
      <c r="G1562" s="26"/>
      <c r="H1562" s="26"/>
      <c r="I1562" s="9" t="s">
        <v>48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435</v>
      </c>
      <c r="V1562" s="16"/>
    </row>
    <row r="1563" spans="5:22" x14ac:dyDescent="0.25">
      <c r="E1563" s="26"/>
      <c r="F1563" s="26"/>
      <c r="G1563" s="26"/>
      <c r="H1563" s="26"/>
      <c r="I1563" s="9" t="s">
        <v>48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1061</v>
      </c>
      <c r="V1563" s="16"/>
    </row>
    <row r="1564" spans="5:22" x14ac:dyDescent="0.25">
      <c r="E1564" s="26"/>
      <c r="F1564" s="26"/>
      <c r="G1564" s="26"/>
      <c r="H1564" s="26"/>
      <c r="I1564" s="9" t="s">
        <v>48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1062</v>
      </c>
      <c r="O1564" s="2"/>
      <c r="V1564" s="16"/>
    </row>
    <row r="1565" spans="5:22" x14ac:dyDescent="0.25">
      <c r="E1565" s="26"/>
      <c r="F1565" s="26"/>
      <c r="G1565" s="26"/>
      <c r="H1565" s="26"/>
      <c r="I1565" s="9" t="s">
        <v>48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1063</v>
      </c>
      <c r="P1565" s="2" t="s">
        <v>83</v>
      </c>
      <c r="V1565" s="35" t="s">
        <v>1312</v>
      </c>
    </row>
    <row r="1566" spans="5:22" x14ac:dyDescent="0.25">
      <c r="E1566" s="26"/>
      <c r="F1566" s="26"/>
      <c r="G1566" s="26"/>
      <c r="H1566" s="26"/>
      <c r="I1566" s="9" t="s">
        <v>48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435</v>
      </c>
      <c r="V1566" s="16"/>
    </row>
    <row r="1567" spans="5:22" x14ac:dyDescent="0.25">
      <c r="E1567" s="26"/>
      <c r="F1567" s="26"/>
      <c r="G1567" s="26"/>
      <c r="H1567" s="26"/>
      <c r="I1567" s="9" t="s">
        <v>48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1064</v>
      </c>
      <c r="V1567" s="16"/>
    </row>
    <row r="1568" spans="5:22" x14ac:dyDescent="0.25">
      <c r="E1568" s="30"/>
      <c r="F1568" s="26"/>
      <c r="G1568" s="26"/>
      <c r="H1568" s="26"/>
      <c r="I1568" s="9" t="s">
        <v>48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1065</v>
      </c>
      <c r="P1568" s="2" t="s">
        <v>83</v>
      </c>
      <c r="U1568" s="2" t="s">
        <v>96</v>
      </c>
      <c r="V1568" s="39" t="s">
        <v>1313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autoFilter ref="A1:V156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2021-09-23T07:23:31Z</dcterms:modified>
</cp:coreProperties>
</file>