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GitHub\texts\TS Jatai Working\Padam Input Templates\"/>
    </mc:Choice>
  </mc:AlternateContent>
  <bookViews>
    <workbookView xWindow="-120" yWindow="-120" windowWidth="20730" windowHeight="11160"/>
  </bookViews>
  <sheets>
    <sheet name="TS 1.8" sheetId="1" r:id="rId1"/>
  </sheets>
  <definedNames>
    <definedName name="_xlnm._FilterDatabase" localSheetId="0" hidden="1">'TS 1.8'!$A$1:$V$2095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<sst xmlns="http://schemas.openxmlformats.org/spreadsheetml/2006/main" count="7536" uniqueCount="1622">
  <si>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</si>
  <si>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</si>
  <si>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</si>
  <si>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</si>
  <si>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</si>
  <si>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</si>
  <si>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</si>
  <si>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</si>
  <si>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</si>
  <si>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</si>
  <si>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</si>
  <si>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</si>
  <si>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</si>
  <si>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</si>
  <si>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</si>
  <si>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</si>
  <si>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</si>
  <si>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</si>
  <si>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</si>
  <si>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</si>
  <si>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</si>
  <si>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</si>
  <si>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</si>
  <si>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</si>
  <si>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</si>
  <si>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</si>
  <si>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</si>
  <si>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</si>
  <si>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</si>
  <si>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</si>
  <si>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</si>
  <si>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</si>
  <si>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</si>
  <si>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</si>
  <si>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</si>
  <si>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</si>
  <si>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</si>
  <si>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</si>
  <si>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</si>
  <si>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</si>
  <si>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</si>
  <si>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</si>
  <si>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</si>
  <si>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</si>
  <si>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</si>
  <si>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</si>
  <si>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</si>
  <si>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</si>
  <si>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</si>
  <si>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</si>
  <si>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</si>
  <si>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</si>
  <si>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</si>
  <si>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</si>
  <si>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</si>
  <si>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</si>
  <si>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</si>
  <si>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</si>
  <si>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</si>
  <si>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</si>
  <si>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</si>
  <si>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</si>
  <si>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</si>
  <si>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</si>
  <si>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</si>
  <si>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</si>
  <si>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</si>
  <si>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</si>
  <si>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</si>
  <si>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</si>
  <si>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</si>
  <si>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</si>
  <si>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</si>
  <si>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</si>
  <si>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</si>
  <si>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</si>
  <si>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</si>
  <si>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</si>
  <si>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</si>
  <si>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</si>
  <si>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</si>
  <si>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</si>
  <si>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</si>
  <si>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</si>
  <si>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</si>
  <si>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</si>
  <si>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</si>
  <si>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</si>
  <si>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</si>
  <si>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</si>
  <si>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</si>
  <si>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</si>
  <si>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</si>
  <si>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</si>
  <si>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</si>
  <si>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</si>
  <si>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</si>
  <si>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</si>
  <si>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</si>
  <si>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</si>
  <si>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</si>
  <si>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</si>
  <si>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</si>
  <si>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</si>
  <si>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</si>
  <si>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</si>
  <si>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</si>
  <si>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</si>
  <si>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</si>
  <si>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</si>
  <si>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</si>
  <si>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</si>
  <si>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</si>
  <si>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</si>
  <si>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</si>
  <si>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</si>
  <si>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</si>
  <si>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</si>
  <si>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</si>
  <si>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</si>
  <si>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</si>
  <si>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</si>
  <si>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</si>
  <si>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</si>
  <si>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</si>
  <si>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</si>
  <si>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</si>
  <si>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</si>
  <si>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</si>
  <si>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</si>
  <si>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</si>
  <si>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</si>
  <si>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</si>
  <si>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</si>
  <si>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</si>
  <si>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</si>
  <si>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</si>
  <si>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</si>
  <si>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</si>
  <si>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</si>
  <si>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</si>
  <si>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</si>
  <si>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</si>
  <si>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</si>
  <si>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</si>
  <si>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</si>
  <si>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</si>
  <si>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</si>
  <si>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</si>
  <si>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</si>
  <si>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</si>
  <si>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</si>
  <si>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</si>
  <si>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</si>
  <si>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</si>
  <si>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</si>
  <si>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</si>
  <si>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</si>
  <si>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</si>
  <si>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</si>
  <si>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</si>
  <si>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</si>
  <si>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</si>
  <si>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</si>
  <si>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</si>
  <si>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</si>
  <si>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</si>
  <si>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</si>
  <si>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</si>
  <si>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</si>
  <si>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</si>
  <si>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</si>
  <si>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</si>
  <si>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</si>
  <si>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</si>
  <si>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</si>
  <si>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</si>
  <si>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</si>
  <si>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</si>
  <si>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</si>
  <si>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</si>
  <si>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</si>
  <si>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</si>
  <si>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</si>
  <si>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</si>
  <si>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</si>
  <si>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</si>
  <si>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</si>
  <si>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</si>
  <si>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</si>
  <si>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</si>
  <si>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</si>
  <si>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</si>
  <si>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</si>
  <si>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</si>
  <si>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</si>
  <si>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</si>
  <si>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</si>
  <si>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</si>
  <si>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</si>
  <si>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</si>
  <si>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</si>
  <si>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</si>
  <si>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</si>
  <si>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</si>
  <si>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</si>
  <si>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</si>
  <si>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</si>
  <si>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</si>
  <si>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</si>
  <si>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</si>
  <si>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</si>
  <si>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</si>
  <si>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</si>
  <si>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</si>
  <si>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</si>
  <si>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</si>
  <si>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</si>
  <si>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</si>
  <si>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</si>
  <si>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</si>
  <si>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</si>
  <si>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</si>
  <si>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</si>
  <si>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</si>
  <si>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</si>
  <si>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</si>
  <si>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</si>
  <si>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</si>
  <si>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</si>
  <si>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</si>
  <si>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</si>
  <si>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</si>
  <si>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</si>
  <si>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</si>
  <si>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</si>
  <si>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</si>
  <si>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</si>
  <si>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</si>
  <si>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</si>
  <si>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</si>
  <si>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</si>
  <si>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</si>
  <si>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</si>
  <si>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</si>
  <si>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</si>
  <si>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</si>
  <si>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</si>
  <si>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</si>
  <si>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</si>
  <si>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</si>
  <si>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</si>
  <si>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</si>
  <si>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</si>
  <si>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</si>
  <si>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</si>
  <si>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</si>
  <si>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</si>
  <si>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</si>
  <si>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</si>
  <si>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</si>
  <si>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</si>
  <si>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</si>
  <si>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</si>
  <si>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</si>
  <si>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</si>
  <si>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</si>
  <si>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</si>
  <si>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</si>
  <si>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</si>
  <si>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</si>
  <si>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</si>
  <si>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</si>
  <si>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</si>
  <si>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</si>
  <si>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</si>
  <si>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</si>
  <si>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</si>
  <si>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</si>
  <si>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</si>
  <si>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</si>
  <si>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</si>
  <si>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</si>
  <si>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</si>
  <si>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</si>
  <si>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</si>
  <si>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</si>
  <si>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</si>
  <si>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</si>
  <si>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</si>
  <si>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</si>
  <si>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</si>
  <si>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</si>
  <si>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</si>
  <si>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</si>
  <si>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</si>
  <si>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</si>
  <si>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</si>
  <si>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</si>
  <si>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</si>
  <si>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</si>
  <si>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</si>
  <si>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</si>
  <si>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</si>
  <si>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</si>
  <si>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</si>
  <si>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</si>
  <si>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</si>
  <si>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</si>
  <si>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</si>
  <si>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</si>
  <si>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</si>
  <si>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</si>
  <si>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</si>
  <si>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</si>
  <si>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</si>
  <si>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</si>
  <si>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</si>
  <si>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</si>
  <si>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</si>
  <si>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</si>
  <si>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</si>
  <si>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</si>
  <si>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</si>
  <si>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</si>
  <si>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</si>
  <si>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</si>
  <si>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</si>
  <si>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</si>
  <si>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</si>
  <si>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</si>
  <si>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</si>
  <si>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</si>
  <si>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</si>
  <si>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</si>
  <si>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</si>
  <si>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</si>
  <si>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</si>
  <si>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</si>
  <si>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</si>
  <si>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</si>
  <si>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</si>
  <si>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</si>
  <si>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</si>
  <si>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</si>
  <si>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</si>
  <si>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</si>
  <si>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</si>
  <si>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</si>
  <si>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</si>
  <si>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</si>
  <si>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</si>
  <si>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</si>
  <si>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</si>
  <si>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</si>
  <si>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</si>
  <si>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</si>
  <si>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</si>
  <si>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</si>
  <si>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</si>
  <si>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</si>
  <si>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</si>
  <si>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</si>
  <si>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</si>
  <si>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</si>
  <si>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</si>
  <si>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</si>
  <si>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</si>
  <si>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</si>
  <si>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</si>
  <si>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</si>
  <si>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</si>
  <si>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</si>
  <si>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</si>
  <si>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</si>
  <si>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</si>
  <si>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</si>
  <si>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</si>
  <si>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</si>
  <si>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</si>
  <si>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</si>
  <si>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</si>
  <si>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</si>
  <si>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</si>
  <si>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</si>
  <si>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</si>
  <si>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</si>
  <si>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</si>
  <si>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</si>
  <si>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</si>
  <si>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</si>
  <si>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</si>
  <si>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</si>
  <si>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</si>
  <si>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</si>
  <si>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</si>
  <si>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</si>
  <si>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</si>
  <si>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</si>
  <si>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</si>
  <si>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</si>
  <si>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</si>
  <si>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</si>
  <si>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</si>
  <si>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</si>
  <si>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</si>
  <si>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</si>
  <si>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</si>
  <si>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</si>
  <si>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</si>
  <si>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</si>
  <si>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</si>
  <si>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</si>
  <si>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</si>
  <si>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</si>
  <si>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</si>
  <si>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</si>
  <si>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</si>
  <si>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</si>
  <si>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</si>
  <si>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</si>
  <si>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</si>
  <si>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</si>
  <si>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</si>
  <si>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</si>
  <si>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</si>
  <si>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</si>
  <si>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</si>
  <si>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</si>
  <si>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</si>
  <si>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</si>
  <si>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</si>
  <si>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</si>
  <si>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</si>
  <si>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</si>
  <si>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</si>
  <si>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</si>
  <si>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</si>
  <si>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</si>
  <si>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</si>
  <si>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</si>
  <si>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</si>
  <si>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</si>
  <si>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</si>
  <si>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</si>
  <si>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</si>
  <si>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</si>
  <si>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</si>
  <si>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</si>
  <si>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</si>
  <si>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</si>
  <si>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</si>
  <si>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</si>
  <si>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</si>
  <si>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</si>
  <si>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</si>
  <si>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</si>
  <si>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</si>
  <si>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</si>
  <si>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</si>
  <si>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</si>
  <si>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</si>
  <si>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</si>
  <si>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</si>
  <si>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</si>
  <si>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</si>
  <si>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</si>
  <si>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</si>
  <si>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</si>
  <si>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</si>
  <si>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</si>
  <si>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</si>
  <si>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</si>
  <si>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</si>
  <si>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</si>
  <si>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</si>
  <si>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</si>
  <si>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</si>
  <si>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</si>
  <si>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</si>
  <si>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</si>
  <si>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</si>
  <si>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</si>
  <si>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</si>
  <si>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</si>
  <si>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</si>
  <si>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</si>
  <si>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</si>
  <si>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</si>
  <si>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</si>
  <si>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</si>
  <si>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</si>
  <si>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</si>
  <si>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</si>
  <si>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</si>
  <si>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</si>
  <si>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</si>
  <si>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</si>
  <si>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</si>
  <si>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</si>
  <si>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</si>
  <si>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</si>
  <si>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</si>
  <si>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</si>
  <si>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</si>
  <si>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</si>
  <si>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</si>
  <si>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</si>
  <si>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</si>
  <si>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</si>
  <si>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</si>
  <si>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</si>
  <si>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</si>
  <si>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</si>
  <si>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</si>
  <si>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</si>
  <si>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</si>
  <si>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</si>
  <si>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</si>
  <si>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</si>
  <si>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</si>
  <si>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</si>
  <si>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</si>
  <si>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</si>
  <si>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</si>
  <si>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</si>
  <si>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</si>
  <si>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</si>
  <si>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</si>
  <si>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</si>
  <si>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</si>
  <si>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</si>
  <si>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</si>
  <si>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</si>
  <si>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</si>
  <si>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</si>
  <si>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</si>
  <si>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</si>
  <si>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</si>
  <si>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</si>
  <si>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</si>
  <si>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</si>
  <si>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</si>
  <si>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</si>
  <si>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</si>
  <si>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</si>
  <si>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</si>
  <si>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</si>
  <si>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</si>
  <si>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</si>
  <si>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</si>
  <si>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</si>
  <si>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</si>
  <si>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</si>
  <si>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</si>
  <si>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</si>
  <si>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</si>
  <si>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</si>
  <si>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</si>
  <si>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</si>
  <si>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</si>
  <si>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</si>
  <si>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</si>
  <si>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</si>
  <si>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</si>
  <si>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</si>
  <si>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</si>
  <si>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</si>
  <si>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</si>
  <si>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</si>
  <si>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</si>
  <si>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</si>
  <si>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</si>
  <si>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</si>
  <si>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</si>
  <si>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</si>
  <si>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</si>
  <si>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</si>
  <si>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</si>
  <si>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</si>
  <si>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</si>
  <si>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</si>
  <si>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</si>
  <si>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</si>
  <si>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</si>
  <si>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</si>
  <si>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</si>
  <si>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</si>
  <si>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</si>
  <si>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</si>
  <si>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</si>
  <si>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</si>
  <si>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</si>
  <si>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</si>
  <si>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</si>
  <si>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</si>
  <si>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</si>
  <si>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</si>
  <si>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</si>
  <si>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</si>
  <si>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</si>
  <si>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</si>
  <si>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</si>
  <si>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</si>
  <si>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</si>
  <si>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</si>
  <si>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</si>
  <si>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</si>
  <si>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</si>
  <si>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</si>
  <si>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</si>
  <si>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</si>
  <si>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</si>
  <si>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</si>
  <si>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</si>
  <si>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</si>
  <si>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</si>
  <si>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</si>
  <si>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</si>
  <si>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</si>
  <si>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</si>
  <si>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</si>
  <si>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</si>
  <si>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</si>
  <si>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</si>
  <si>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</si>
  <si>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</si>
  <si>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</si>
  <si>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</si>
  <si>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</si>
  <si>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</si>
  <si>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</si>
  <si>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</si>
  <si>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</si>
  <si>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</si>
  <si>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</si>
  <si>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</si>
  <si>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</si>
  <si>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</si>
  <si>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</si>
  <si>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</si>
  <si>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</si>
  <si>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</si>
  <si>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</si>
  <si>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</si>
  <si>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</si>
  <si>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</si>
  <si>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</si>
  <si>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</si>
  <si>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</si>
  <si>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</si>
  <si>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</si>
  <si>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</si>
  <si>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</si>
  <si>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</si>
  <si>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</si>
  <si>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</si>
  <si>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</si>
  <si>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</si>
  <si>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</si>
  <si>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</si>
  <si>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</si>
  <si>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</si>
  <si>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</si>
  <si>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</si>
  <si>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</si>
  <si>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</si>
  <si>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</si>
  <si>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</si>
  <si>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</si>
  <si>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</si>
  <si>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</si>
  <si>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</si>
  <si>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</si>
  <si>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</si>
  <si>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</si>
  <si>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</si>
  <si>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</si>
  <si>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</si>
  <si>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</si>
  <si>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</si>
  <si>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</si>
  <si>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</si>
  <si>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</si>
  <si>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</si>
  <si>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</si>
  <si>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</si>
  <si>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</si>
  <si>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</si>
  <si>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</si>
  <si>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</si>
  <si>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</si>
  <si>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</si>
  <si>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</si>
  <si>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</si>
  <si>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</si>
  <si>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</si>
  <si>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</si>
  <si>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</si>
  <si>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</si>
  <si>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</si>
  <si>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</si>
  <si>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</si>
  <si>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</si>
  <si>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</si>
  <si>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</si>
  <si>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</si>
  <si>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</si>
  <si>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</si>
  <si>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</si>
  <si>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</si>
  <si>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</si>
  <si>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</si>
  <si>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</si>
  <si>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</si>
  <si>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</si>
  <si>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</si>
  <si>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</si>
  <si>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</si>
  <si>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</si>
  <si>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</si>
  <si>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</si>
  <si>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</si>
  <si>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</si>
  <si>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</si>
  <si>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</si>
  <si>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</si>
  <si>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</si>
  <si>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</si>
  <si>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</si>
  <si>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</si>
  <si>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</si>
  <si>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</si>
  <si>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</si>
  <si>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</si>
  <si>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</si>
  <si>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</si>
  <si>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</si>
  <si>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</si>
  <si>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</si>
  <si>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</si>
  <si>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</si>
  <si>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</si>
  <si>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</si>
  <si>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</si>
  <si>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</si>
  <si>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</si>
  <si>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</si>
  <si>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</si>
  <si>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</si>
  <si>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</si>
  <si>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</si>
  <si>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</si>
  <si>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</si>
  <si>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</si>
  <si>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</si>
  <si>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</si>
  <si>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</si>
  <si>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</si>
  <si>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</si>
  <si>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</si>
  <si>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</si>
  <si>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</si>
  <si>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</si>
  <si>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</si>
  <si>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</si>
  <si>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</si>
  <si>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</si>
  <si>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</si>
  <si>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</si>
  <si>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</si>
  <si>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</si>
  <si>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</si>
  <si>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</si>
  <si>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</si>
  <si>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</si>
  <si>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</si>
  <si>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</si>
  <si>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</si>
  <si>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</si>
  <si>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</si>
  <si>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</si>
  <si>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</si>
  <si>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</si>
  <si>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</si>
  <si>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</si>
  <si>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</si>
  <si>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</si>
  <si>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</si>
  <si>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</si>
  <si>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</si>
  <si>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</si>
  <si>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</si>
  <si>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</si>
  <si>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</si>
  <si>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</si>
  <si>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</si>
  <si>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</si>
  <si>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</si>
  <si>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</si>
  <si>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</si>
  <si>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</si>
  <si>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</si>
  <si>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</si>
  <si>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</si>
  <si>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</si>
  <si>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</si>
  <si>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</si>
  <si>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</si>
  <si>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</si>
  <si>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</si>
  <si>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</si>
  <si>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</si>
  <si>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</si>
  <si>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</si>
  <si>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</si>
  <si>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</si>
  <si>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</si>
  <si>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</si>
  <si>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</si>
  <si>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</si>
  <si>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</si>
  <si>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</si>
  <si>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</si>
  <si>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</si>
  <si>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</si>
  <si>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</si>
  <si>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</si>
  <si>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</si>
  <si>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</si>
  <si>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</si>
  <si>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</si>
  <si>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</si>
  <si>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</si>
  <si>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</si>
  <si>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</si>
  <si>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</si>
  <si>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</si>
  <si>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</si>
  <si>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</si>
  <si>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</si>
  <si>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</si>
  <si>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</si>
  <si>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</si>
  <si>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</si>
  <si>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</si>
  <si>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</si>
  <si>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</si>
  <si>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</si>
  <si>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</si>
  <si>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</si>
  <si>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</si>
  <si>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</si>
  <si>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</si>
  <si>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</si>
  <si>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</si>
  <si>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</si>
  <si>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</si>
  <si>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</si>
  <si>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</si>
  <si>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</si>
  <si>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</si>
  <si>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</si>
  <si>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</si>
  <si>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</si>
  <si>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</si>
  <si>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</si>
  <si>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</si>
  <si>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</si>
  <si>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</si>
  <si>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</si>
  <si>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</si>
  <si>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</si>
  <si>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</si>
  <si>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</si>
  <si>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</si>
  <si>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</si>
  <si>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</si>
  <si>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</si>
  <si>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</si>
  <si>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</si>
  <si>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</si>
  <si>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</si>
  <si>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</si>
  <si>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</si>
  <si>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</si>
  <si>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</si>
  <si>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</si>
  <si>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</si>
  <si>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</si>
  <si>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</si>
  <si>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</si>
  <si>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</si>
  <si>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</si>
  <si>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</si>
  <si>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</si>
  <si>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</si>
  <si>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</si>
  <si>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</si>
  <si>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</si>
  <si>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</si>
  <si>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</si>
  <si>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</si>
  <si>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</si>
  <si>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</si>
  <si>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</si>
  <si>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</si>
  <si>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</si>
  <si>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</si>
  <si>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</si>
  <si>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</si>
  <si>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</si>
  <si>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</si>
  <si>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</si>
  <si>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</si>
  <si>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</si>
  <si>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</si>
  <si>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</si>
  <si>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</si>
  <si>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</si>
  <si>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</si>
  <si>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</si>
  <si>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</si>
  <si>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</si>
  <si>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</si>
  <si>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</si>
  <si>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</si>
  <si>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</si>
  <si>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</si>
  <si>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</si>
  <si>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</si>
  <si>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</si>
  <si>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</si>
  <si>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</si>
  <si>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</si>
  <si>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</si>
  <si>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</si>
  <si>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</si>
  <si>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</si>
  <si>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</si>
  <si>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</si>
  <si>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</si>
  <si>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</si>
  <si>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</si>
  <si>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</si>
  <si>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</si>
  <si>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</si>
  <si>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</si>
  <si>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</si>
  <si>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</si>
  <si>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</si>
  <si>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</si>
  <si>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</si>
  <si>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</si>
  <si>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</si>
  <si>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</si>
  <si>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</si>
  <si>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</si>
  <si>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</si>
  <si>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</si>
  <si>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</si>
  <si>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</si>
  <si>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</si>
  <si>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</si>
  <si>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</si>
  <si>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</si>
  <si>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</si>
  <si>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</si>
  <si>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</si>
  <si>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</si>
  <si>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</si>
  <si>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</si>
  <si>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</si>
  <si>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</si>
  <si>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</si>
  <si>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</si>
  <si>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</si>
  <si>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</si>
  <si>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</si>
  <si>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</si>
  <si>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</si>
  <si>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</si>
  <si>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</si>
  <si>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</si>
  <si>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</si>
  <si>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</si>
  <si>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</si>
  <si>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</si>
  <si>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</si>
  <si>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</si>
  <si>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</si>
  <si>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</si>
  <si>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</si>
  <si>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</si>
  <si>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</si>
  <si>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</si>
  <si>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</si>
  <si>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</si>
  <si>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</si>
  <si>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</si>
  <si>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</si>
  <si>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</si>
  <si>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</si>
  <si>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</si>
  <si>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</si>
  <si>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</si>
  <si>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</si>
  <si>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</si>
  <si>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</si>
  <si>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</si>
  <si>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</si>
  <si>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</si>
  <si>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</si>
  <si>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</si>
  <si>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</si>
  <si>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</si>
  <si>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</si>
  <si>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</si>
  <si>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</si>
  <si>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</si>
  <si>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</si>
  <si>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</si>
  <si>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</si>
  <si>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</si>
  <si>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</si>
  <si>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</si>
  <si>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</si>
  <si>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</si>
  <si>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</si>
  <si>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</si>
  <si>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</si>
  <si>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</si>
  <si>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</si>
  <si>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</si>
  <si>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</si>
  <si>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</si>
  <si>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</si>
  <si>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</si>
  <si>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</si>
  <si>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</si>
  <si>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</si>
  <si>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</si>
  <si>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</si>
  <si>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</si>
  <si>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</si>
  <si>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</si>
  <si>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</si>
  <si>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</si>
  <si>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</si>
  <si>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</si>
  <si>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</si>
  <si>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</si>
  <si>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</si>
  <si>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</si>
  <si>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</si>
  <si>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</si>
  <si>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</si>
  <si>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</si>
  <si>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</si>
  <si>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</si>
  <si>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</si>
  <si>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</si>
  <si>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</si>
  <si>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</si>
  <si>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</si>
  <si>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</si>
  <si>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</si>
  <si>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</si>
  <si>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</si>
  <si>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</si>
  <si>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</si>
  <si>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</si>
  <si>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</si>
  <si>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</si>
  <si>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</si>
  <si>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</si>
  <si>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</si>
  <si>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</si>
  <si>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</si>
  <si>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</si>
  <si>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</si>
  <si>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</si>
  <si>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</si>
  <si>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</si>
  <si>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</si>
  <si>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</si>
  <si>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</si>
  <si>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</si>
  <si>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</si>
  <si>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</si>
  <si>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</si>
  <si>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</si>
  <si>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</si>
  <si>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</si>
  <si>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</si>
  <si>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</si>
  <si>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</si>
  <si>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</si>
  <si>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</si>
  <si>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</si>
  <si>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</si>
  <si>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</si>
  <si>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</si>
  <si>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</si>
  <si>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</si>
  <si>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</si>
  <si>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</si>
  <si>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</si>
  <si>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</si>
  <si>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</si>
  <si>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</si>
  <si>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</si>
  <si>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</si>
  <si>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</si>
  <si>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</si>
  <si>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</si>
  <si>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</si>
  <si>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</si>
  <si>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</si>
  <si>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</si>
  <si>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</si>
  <si>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</si>
  <si>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</si>
  <si>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</si>
  <si>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</si>
  <si>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</si>
  <si>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</si>
  <si>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</si>
  <si>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</si>
  <si>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</si>
  <si>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</si>
  <si>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</si>
  <si>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</si>
  <si>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</si>
  <si>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</si>
  <si>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</si>
  <si>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</si>
  <si>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</si>
  <si>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</si>
  <si>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</si>
  <si>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</si>
  <si>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</si>
  <si>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</si>
  <si>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</si>
  <si>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</si>
  <si>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</si>
  <si>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</si>
  <si>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</si>
  <si>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</si>
  <si>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</si>
  <si>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</si>
  <si>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</si>
  <si>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</si>
  <si>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</si>
  <si>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</si>
  <si>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</si>
  <si>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</si>
  <si>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</si>
  <si>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</si>
  <si>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</si>
  <si>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</si>
  <si>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</si>
  <si>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</si>
  <si>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</si>
  <si>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</si>
  <si>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</si>
  <si>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</si>
  <si>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</si>
  <si>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</si>
  <si>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</si>
  <si>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</si>
  <si>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</si>
  <si>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</si>
  <si>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</si>
  <si>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</si>
  <si>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</si>
  <si>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</si>
  <si>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</si>
  <si>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</si>
  <si>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</si>
  <si>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</si>
  <si>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</si>
  <si>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</si>
  <si>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</si>
  <si>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</si>
  <si>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</si>
  <si>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</si>
  <si>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</si>
  <si>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</si>
  <si>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</si>
  <si>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</si>
  <si>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</si>
  <si>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</si>
  <si>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</si>
  <si>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</si>
  <si>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</si>
  <si>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</si>
  <si>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</si>
  <si>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</si>
  <si>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</si>
  <si>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</si>
  <si>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</si>
  <si>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</si>
  <si>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</si>
  <si>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</si>
  <si>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</si>
  <si>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</si>
  <si>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</si>
  <si>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</si>
  <si>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</si>
  <si>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</si>
  <si>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</si>
  <si>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</si>
  <si>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</si>
  <si>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</si>
  <si>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</si>
  <si>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</si>
  <si>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</si>
  <si>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</si>
  <si>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</si>
  <si>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</si>
  <si>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</si>
  <si>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</si>
  <si>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</si>
  <si>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</si>
  <si>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</si>
  <si>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</si>
  <si>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</si>
  <si>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</si>
  <si>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</si>
  <si>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</si>
  <si>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</si>
  <si>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</si>
  <si>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</si>
  <si>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</si>
  <si>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</si>
  <si>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</si>
  <si>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</si>
  <si>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</si>
  <si>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</si>
  <si>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</si>
  <si>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</si>
  <si>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</si>
  <si>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</si>
  <si>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</si>
  <si>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</si>
  <si>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</si>
  <si>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</si>
  <si>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</si>
  <si>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</si>
  <si>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</si>
  <si>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</si>
  <si>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</si>
  <si>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</si>
  <si>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EL + Sh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</si>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</sst>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97"/>
  <sheetViews>
    <sheetView tabSelected="1" topLeftCell="N1" zoomScale="82" zoomScaleNormal="82" workbookViewId="0">
      <pane ySplit="1" topLeftCell="A2090" activePane="bottomLeft" state="frozen"/>
      <selection activeCell="I1" sqref="I1"/>
      <selection pane="bottomLeft" activeCell="N1912" sqref="N1912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1255</v>
      </c>
      <c r="J1" s="19" t="s">
        <v>1256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1257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1258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1259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1260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1259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1259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1259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1259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1259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1259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1259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1261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1259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1262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1263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1259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1259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1264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1259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1259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1259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1259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1265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1259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1259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1259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1266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1259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1259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1259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1259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1259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1259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1259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1259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1259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1259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1259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1259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1259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1259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1259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1259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1259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1259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1267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1268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1259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1259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1259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1269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1268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1259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1259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1259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1268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1259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1259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1259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1259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1260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1259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1259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1259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1259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1259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1270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1271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1272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1259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1273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1259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1259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1259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1259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1259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1259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1259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1259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1259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1259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1259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1259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1259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1274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1259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1260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1259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1259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1259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1259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1259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1271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1259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1259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1259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1259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1259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1275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1276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1259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1277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1263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1270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1268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1259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1259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1259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1259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1259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1263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1278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1259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1259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1279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1259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1280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1281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1254</v>
      </c>
      <c r="T119" s="52" t="s">
        <v>106</v>
      </c>
      <c r="U119" s="6"/>
      <c r="V119" s="41" t="s">
        <v>1259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1259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1259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1282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1259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1259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1259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1259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1259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1283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1259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1259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1259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1259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1284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1259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1259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1259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1285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1259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1259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1259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1259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1259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1259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1259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1286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1259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1259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1259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1259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1259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1259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1287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1259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1259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1259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1259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1259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1288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1259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1289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1259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1259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1290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1259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1259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1291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1259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1259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1259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1259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1259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1259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1292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1259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1293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1259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1260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1259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1259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1259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1259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1294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1295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1296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1259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1259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1295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1297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1259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1259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1259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1259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1259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1259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1259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1259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1298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1259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1259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1299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1259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1259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1259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1259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1259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1259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1300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1259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1259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1259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1259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1259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1259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1259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1259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1259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1301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1302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1259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1259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1259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1259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1302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1259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1259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1303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1295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1304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1259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1275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1259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1259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1259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1259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1294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1259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1260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1259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1259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1259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1259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1259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1271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1259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1259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1259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1259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1270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1268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1259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1259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1305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1263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1259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1306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1259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1307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1259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1259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1308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1309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1259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1308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1310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1311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1259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1259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1259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1259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1259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1259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1259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1259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1259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1259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1259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1259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1312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1259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1259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1259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1259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1259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1259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1313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1259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1314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1259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1259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1315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1316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1259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1259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1317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1259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1259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1259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1318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1259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1259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1259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1259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1319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1259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1259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1259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1259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1259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1320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1259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1321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1259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1259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1322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1259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1259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1259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1259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1319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1259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1259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1259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1259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1259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1259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1259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1323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1259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1259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1259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1259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1259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1324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1325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1259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1259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1326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1259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1259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1259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1259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1327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1328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1259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1259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1259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1259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1259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1259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1259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1259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1329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1259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1259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1259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1259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1259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1259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1259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1330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1259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1259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1259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1331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1259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1259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1259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1259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1259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1259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1332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1259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1259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1333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1259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1259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1259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1259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1259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1259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1259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1259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1259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1334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1259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1259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1259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1259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1335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1259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1259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1336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1259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1259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1259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1259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1337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1338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1339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1259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1259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1259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1340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1259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1259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1259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1259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1259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1259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1259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1259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1259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1259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1259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1259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1259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1259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1259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1259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1259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1259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1259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1259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1259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1259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1259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1259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1259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1259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1259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1259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1259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1259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1259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1259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1259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1259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1259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1259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1259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1259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1259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1259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1341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1342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1259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1343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1259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1344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1345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1259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1259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1259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1259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1259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1259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1259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1259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1346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1259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1259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1259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1259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1259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1259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1259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1259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1259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1259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1347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1259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1259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1259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1348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1346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1259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1349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1350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1259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1259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1259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1259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1259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1259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1351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1259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1259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1259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1259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1259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1259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1259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1259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1259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1352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1259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1259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1353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1354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1355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1270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1271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1272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1259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1259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1259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1259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1271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1259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1259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1259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1263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1356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1259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1259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1259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1260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1259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1259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1259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1259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1259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1259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1259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1259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1357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1259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1259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1259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1259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1259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1259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1358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1359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1360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1361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1362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1363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1364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1365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1366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1367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1368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1259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1259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1259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1259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1259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1259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1259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1259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1259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1259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1369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1259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1370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1259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1259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1259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1259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1259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1259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1259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1259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1371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1259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1259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1259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1259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1259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1259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1371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1259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1372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1259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1259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1259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1259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1259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1373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1259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1374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1259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1259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1259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1259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1259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1259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1259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1259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1259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1259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1259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1259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1274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1259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1259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1271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1259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1259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1258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1259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1259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1259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1259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1259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1259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1259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1259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1259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1259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1267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1268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1259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1259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1375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1268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1259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1376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1259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1259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1259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1269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1268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1259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1259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1377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1268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1259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1259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1259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1259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1378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1259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1259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1259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1379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1259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1259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1259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1259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1259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1259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1271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1259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1259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1259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1259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1259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1357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1259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1259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1274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1259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1259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1259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1259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1259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1259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1380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1259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1259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1268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1259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1259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1259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1259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1259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1259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1259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1259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1259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1259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1381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1259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1382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1259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1259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1259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1383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1259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1259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1259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1259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1260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1384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1259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1259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1259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1259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1385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1259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1259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1386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1259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1259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1275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1387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1259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1259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1259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1259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1271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1259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1259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1388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1259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1259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1389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1390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1259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1391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1259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1259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1259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1392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1259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1259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1259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1259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1259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1259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1393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1259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1259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1394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1259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1259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1395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1259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1268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1259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1611</v>
      </c>
      <c r="U733" s="6"/>
      <c r="V733" s="41" t="s">
        <v>1259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1259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1259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1396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1259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1259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1259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1397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1259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1259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1259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1259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1398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1259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1259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1399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1259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1400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1401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1259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1259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1259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1402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1403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1259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1259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1259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1259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1259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1259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1259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1259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1259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1259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1259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1259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1259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1259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1259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1259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1259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1259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1404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1259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1259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1405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1259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1406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1259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1259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1259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1259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1407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1274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1259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1408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1259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1260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1259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1259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1259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1259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1259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1259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1259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1259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1259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1409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1259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1271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1259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1259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1259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1410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1259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1259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1259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1259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1259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1259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1259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1259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1259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1259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1268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1411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1259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1259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1259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1259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1259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1412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1357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1259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1259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1259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1413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1259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1259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1414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1259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1259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1259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1259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1259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1619</v>
      </c>
      <c r="O838" s="9"/>
      <c r="P838" s="6"/>
      <c r="Q838" s="6"/>
      <c r="R838" s="6"/>
      <c r="S838" s="6"/>
      <c r="T838" s="6"/>
      <c r="U838" s="6"/>
      <c r="V838" s="41" t="s">
        <v>1259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1259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1259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1259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1259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1259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1415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1259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1259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1416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1259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1259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1259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1259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1259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1259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1259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1259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1259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1417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1259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1418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1259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1259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1259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1259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1259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1259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1259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1259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1259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1259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1259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1259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1259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1259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1259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1259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1259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1259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1259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1259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1259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1259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1259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1259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1259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1259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1259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1259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1259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1259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1259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1259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1259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1259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1259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1259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1259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1259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1259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1259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1259</v>
      </c>
    </row>
    <row r="901" spans="1:22" x14ac:dyDescent="0.25">
      <c r="A901" s="29"/>
      <c r="B901" s="29"/>
      <c r="C901" s="29"/>
      <c r="D901" s="34"/>
      <c r="E901" s="63" t="s">
        <v>1618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1259</v>
      </c>
    </row>
    <row r="902" spans="1:22" x14ac:dyDescent="0.25">
      <c r="A902" s="29"/>
      <c r="B902" s="29"/>
      <c r="C902" s="29"/>
      <c r="D902" s="34"/>
      <c r="E902" s="63" t="s">
        <v>1618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1259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1259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1259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1259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1259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1259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1259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1259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1419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1420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1421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1259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1259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1259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1259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1259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1259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1259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1422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1259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1423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1259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1259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1259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1259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1424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1259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1425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1259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1259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1259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1259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1259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1259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1259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1426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1259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1427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1259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1259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1259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1259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1259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1259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1259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1259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1259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1259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1428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1259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1259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1429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1430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1259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1431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1432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1259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1259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1259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1259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1433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1434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1259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1259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1259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1259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1434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1259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1259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1259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1435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1259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1259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1259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1428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1436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1259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1259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1259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1259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1259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1437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1259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1259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1259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1259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1259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1259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1438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1259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1259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1259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1439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1259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1259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1259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1259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1259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1259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1259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1259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1259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1259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1259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1259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1259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1429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1430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1440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1259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1259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1259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1441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1259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1442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1259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1259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1259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1443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1259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1259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1444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1445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1259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1259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1259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1259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1259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1259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1259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1259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1446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1259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1259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1447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1259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1259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1448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1259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1431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1449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1450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1451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1452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1259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1259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1259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1453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1259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1259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1259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1259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1259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1259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1259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1259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1259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1259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1259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1417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1259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1418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1259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1259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1259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1259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1259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1259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1259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1259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1259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1259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1259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1454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1259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1259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1259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1259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1455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1259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1259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1259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1259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1259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1259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1259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1259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1259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1259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1456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1259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1259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1259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1259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1259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1259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1457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1259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1458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1459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1460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1259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1259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1259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1259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1259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1259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1259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1259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1259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1259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1461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1462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1259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1259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1259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1259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1259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1259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1463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1259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1464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1259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1259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1259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1259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1259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1259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1259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1259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1259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1259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1259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1259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1465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1259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1259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1259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1259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1259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1259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1259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1466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1259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1259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1259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1259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1259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1259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1467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1259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1259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1259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1259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1259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1259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1259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1259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1259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1259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1468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1259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1259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1259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1469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1259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1259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1259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1431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1259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1259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1259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1259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1259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1259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1259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1259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1259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1259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1470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1259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1471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1613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1259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1259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1259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1259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1614</v>
      </c>
      <c r="O1189" s="9"/>
      <c r="P1189" s="6"/>
      <c r="Q1189" s="6"/>
      <c r="R1189" s="6"/>
      <c r="S1189" s="6"/>
      <c r="T1189" s="6"/>
      <c r="U1189" s="6"/>
      <c r="V1189" s="41" t="s">
        <v>1259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1259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1615</v>
      </c>
      <c r="P1191" s="6"/>
      <c r="Q1191" s="6"/>
      <c r="R1191" s="6"/>
      <c r="S1191" s="6"/>
      <c r="T1191" s="6"/>
      <c r="U1191" s="6"/>
      <c r="V1191" s="41" t="s">
        <v>1259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1259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1616</v>
      </c>
      <c r="P1193" s="6"/>
      <c r="Q1193" s="6"/>
      <c r="R1193" s="6"/>
      <c r="S1193" s="6"/>
      <c r="T1193" s="6"/>
      <c r="U1193" s="6"/>
      <c r="V1193" s="41" t="s">
        <v>1259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1259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1472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1259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1259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1259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1473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1259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1474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1475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1259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1476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1259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1477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1259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1259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1259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1259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1259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1478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1259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1479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1259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1259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1259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1259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1259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1259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1259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1259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1259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1259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1259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1259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1259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1259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1259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1259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1259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1259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1259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1259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1259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1259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1259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1259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1259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1259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1259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1259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1259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1259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1259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1259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1259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1259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1259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1259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1259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1480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1259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1481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1259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1482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1259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1259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1259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1483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1259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1259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1289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1259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1259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1259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1259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1259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1259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1259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1259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1259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1259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1259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1259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1259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1259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1259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1259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1484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1259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1485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1259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1486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1259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1259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1259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1259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1487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1259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1488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1259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1259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1259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1259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1259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1259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1489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1259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1259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1259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1259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1259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1259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1259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1259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1259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1259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1259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1259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1259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1259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1259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1259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1259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1259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1259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1259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1490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1259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1259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1259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1259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1491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1259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1259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1259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1259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1492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1259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1259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1259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1259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1259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1493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1259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1259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1259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1259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1259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1259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1494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1495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1259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1259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1259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1259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1259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1259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1259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1259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1259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1496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1420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1497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1259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1259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1259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1259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1259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1259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1259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1259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1498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1499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1259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1259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1259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1259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1259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1259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1259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1259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1500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1259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1259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1259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1454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1259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1259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1259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1259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1490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1259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1501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1502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1259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1259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1259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1259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1259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1259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1259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1259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1259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1259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1419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1259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1259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1373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1259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1259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1259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1259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1259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1259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1259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1259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1259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1259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1259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1259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1259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1259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1259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1259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1259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1259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1259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1259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1259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1259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1259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1259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1259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1259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1259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1259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1259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1259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1259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1259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1259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1259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1259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1259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1259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1259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1259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1259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1259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1259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1259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1259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1259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1259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1259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1259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1408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1259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1259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1259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1259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1259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1259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1259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1259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1259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1259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1259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1503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1259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1504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1259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1505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1259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1506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1507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1508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1509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1510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1511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1512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1513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1514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1259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1515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1259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1259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1259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1259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1259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1259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1259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1259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1259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1259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1259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1259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1259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1259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1259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1259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1259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1516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1259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1259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1259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1259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1259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1259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1259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1259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1259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1259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1517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1259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1259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1259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1518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1519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1259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1259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1259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1259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1259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1259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1259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1520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1259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1259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1259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1259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1259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1259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1259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1521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1259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1259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1259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1259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1259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1259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1259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1522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1259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1259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1259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1259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1259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1259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1259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1620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1523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1259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1259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1259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1454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1259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1259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1259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1259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1259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1259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1259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1259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1612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1524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1525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1526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1259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1259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1259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1259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1259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1259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1259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1408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1289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1259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1260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1259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1259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1259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1259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1259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1259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1259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1259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1259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1271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1388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1259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1259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1259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1259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1259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1259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1259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1380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1259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1259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1268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1259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1259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1259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1385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1386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1259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1259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1259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1259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1259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1259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1260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1259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1259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1259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1376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1259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1274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1259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1259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1259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1259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1259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1259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1259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1259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1527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1259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1259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1259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1528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1259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1259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1259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1259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1529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1259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1259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1259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1259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1259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1259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1530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1259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1259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1259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1531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1259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1259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1259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1259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1532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1259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1259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1621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1533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1259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1534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1259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1259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1535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1259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1259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1259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1259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1536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1259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1537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1538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1259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1259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1539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1259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1260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1259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1259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1259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1259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1259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1268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1259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1259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1272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1259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1259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1259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1259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1540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1259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1259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1259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1259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1259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1380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1259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1259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1259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1259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1259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1259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1259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1259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1259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1541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1259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1259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1271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1259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1259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1259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1542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1259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1259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1409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1259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1271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1543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1544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1274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1259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1260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1259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1259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1259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1259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1259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1271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1259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1259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1259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1260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1259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1271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1259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1545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1259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1259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1259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1259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1259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1259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1259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1259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1259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1259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1259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1546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1259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1259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1259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1547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1545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1274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1259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1259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1259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1259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1259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1259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1259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1259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1259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1259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1259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1259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1541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1259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1259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1259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1259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1395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1259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1259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1259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1548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1259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1259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1549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1259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1259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1550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1259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1259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1259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1617</v>
      </c>
      <c r="P1776" s="6"/>
      <c r="Q1776" s="6"/>
      <c r="R1776" s="6"/>
      <c r="S1776" s="6"/>
      <c r="T1776" s="6"/>
      <c r="U1776" s="6"/>
      <c r="V1776" s="41" t="s">
        <v>1259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1259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1551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1259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1259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1552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1259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1259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1553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1259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1259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1259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1259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1554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1555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1556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1259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1259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1259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1259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1259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1557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1259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1558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1259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1259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1259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1259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1259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1259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1259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1259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1259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1268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1259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1259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1259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1271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1259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1385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1559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1259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1259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1259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1274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1560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1259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1259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1259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1561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1259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1259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1259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1562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1563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1259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1259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1259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1259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1259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1259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1259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1259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1564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1560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1259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1259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1259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1259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1259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1259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1259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1565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1563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1566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1259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1259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1259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1259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1259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1259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1564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1259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1259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1259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1259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1259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1567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1259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1259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1568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1259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1259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1259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1259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1259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1259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1259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1259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1259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1569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1259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1259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1259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1259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1259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1259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1259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1259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1570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1259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1259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1259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1259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1571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1259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1259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1572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1259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1259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1573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1259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1259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1259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1259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1574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1259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1575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1576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1259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1259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1259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1500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1259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1259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1259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1259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1259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1577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1578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1579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1580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1259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1259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1259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1581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1259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1259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1259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1259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1582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1259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1259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1583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1259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1259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1584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1259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1259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1585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1259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1259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1259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1259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1259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1259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1259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1259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1259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1586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1259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1259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1259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1259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1259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1259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1259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1583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1259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1587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1259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1259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1259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1259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1259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1259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1588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1259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1589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1259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1259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1590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1259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1591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1259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1259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1259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1282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1259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1592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1259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1259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1259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1259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1259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1259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1259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1259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1259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1593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1259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1259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1259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1259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1259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1259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1594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1259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1259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1595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1259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1259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1596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1259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1259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1259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1259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1259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1259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1259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1259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1597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1259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1259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1259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1598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1259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1259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1259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1259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1599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1259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1259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1259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1259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1259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1259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1259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1259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1259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1600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1601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1259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1259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1259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1259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1259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1259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1259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1602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1259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1259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1603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1259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1259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1259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1259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1259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1259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1604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1601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1259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1259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1605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1259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1259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1259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1259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1259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1259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1259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1259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1259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1259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1259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1259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1259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1604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1606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1259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1259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1259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1259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1259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1607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1259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1259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1259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1259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1259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1259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1259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1608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1259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1259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1259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1259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1259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1259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1259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1259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1259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1259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1259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1259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1609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1259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1610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2022-02-17T14:42:46Z</dcterms:modified>
</cp:coreProperties>
</file>