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-120" yWindow="-120" windowWidth="20736" windowHeight="11160" tabRatio="739" activeTab="5"/>
  </bookViews>
  <sheets>
    <sheet name="KANDAM 1" sheetId="1" r:id="rId1"/>
    <sheet name="KANDAM 2" sheetId="14" r:id="rId2"/>
    <sheet name="KANDAM 3" sheetId="15" r:id="rId3"/>
    <sheet name="KANDAM 4" sheetId="16" r:id="rId4"/>
    <sheet name="KANDAM 5" sheetId="17" r:id="rId5"/>
    <sheet name="KANDAM 6" sheetId="18" r:id="rId6"/>
    <sheet name="KANDAM 7" sheetId="19" r:id="rId7"/>
    <sheet name="KAN 1 TO 7" sheetId="12" r:id="rId8"/>
  </sheets>
  <definedNames>
    <definedName name="_xlnm._FilterDatabase" localSheetId="7" hidden="1">'KAN 1 TO 7'!$A$1:$I$2211</definedName>
    <definedName name="_xlnm._FilterDatabase" localSheetId="0" hidden="1">'KANDAM 1'!$A$1:$H$344</definedName>
    <definedName name="_xlnm._FilterDatabase" localSheetId="1" hidden="1">'KANDAM 2'!$A$1:$H$1</definedName>
    <definedName name="_xlnm._FilterDatabase" localSheetId="2" hidden="1">'KANDAM 3'!$A$1:$H$1</definedName>
    <definedName name="_xlnm._FilterDatabase" localSheetId="3" hidden="1">'KANDAM 4'!$A$1:$H$1</definedName>
    <definedName name="_xlnm._FilterDatabase" localSheetId="4" hidden="1">'KANDAM 5'!$A$1:$H$1</definedName>
    <definedName name="_xlnm._FilterDatabase" localSheetId="5" hidden="1">'KANDAM 6'!$A$1:$H$1</definedName>
    <definedName name="_xlnm._FilterDatabase" localSheetId="6" hidden="1">'KANDAM 7'!$A$1:$H$1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9" l="1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B200" i="19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147" i="19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07" i="19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05" i="19"/>
  <c r="B106" i="19" s="1"/>
  <c r="B55" i="19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D2210" i="12" l="1"/>
  <c r="B2147" i="12"/>
  <c r="B2148" i="12" s="1"/>
  <c r="B2149" i="12" s="1"/>
  <c r="B2150" i="12" s="1"/>
  <c r="B2151" i="12" s="1"/>
  <c r="B2152" i="12" s="1"/>
  <c r="B2153" i="12" s="1"/>
  <c r="B2154" i="12" s="1"/>
  <c r="B2155" i="12" s="1"/>
  <c r="B2156" i="12" s="1"/>
  <c r="B2157" i="12" s="1"/>
  <c r="B2158" i="12" s="1"/>
  <c r="B2159" i="12" s="1"/>
  <c r="B2160" i="12" s="1"/>
  <c r="B2161" i="12" s="1"/>
  <c r="B2162" i="12" s="1"/>
  <c r="B2163" i="12" s="1"/>
  <c r="B2164" i="12" s="1"/>
  <c r="B2165" i="12" s="1"/>
  <c r="B2166" i="12" s="1"/>
  <c r="B2167" i="12" s="1"/>
  <c r="B2168" i="12" s="1"/>
  <c r="B2169" i="12" s="1"/>
  <c r="B2170" i="12" s="1"/>
  <c r="B2171" i="12" s="1"/>
  <c r="B2172" i="12" s="1"/>
  <c r="B2173" i="12" s="1"/>
  <c r="B2174" i="12" s="1"/>
  <c r="B2175" i="12" s="1"/>
  <c r="B2176" i="12" s="1"/>
  <c r="B2177" i="12" s="1"/>
  <c r="B2178" i="12" s="1"/>
  <c r="B2179" i="12" s="1"/>
  <c r="B2180" i="12" s="1"/>
  <c r="B2181" i="12" s="1"/>
  <c r="B2182" i="12" s="1"/>
  <c r="B2183" i="12" s="1"/>
  <c r="B2184" i="12" s="1"/>
  <c r="B2185" i="12" s="1"/>
  <c r="B2186" i="12" s="1"/>
  <c r="B2187" i="12" s="1"/>
  <c r="B2188" i="12" s="1"/>
  <c r="B2189" i="12" s="1"/>
  <c r="B2190" i="12" s="1"/>
  <c r="B2191" i="12" s="1"/>
  <c r="B2192" i="12" s="1"/>
  <c r="B2193" i="12" s="1"/>
  <c r="B2194" i="12" s="1"/>
  <c r="B2195" i="12" s="1"/>
  <c r="B2196" i="12" s="1"/>
  <c r="B2197" i="12" s="1"/>
  <c r="B2198" i="12" s="1"/>
  <c r="B2199" i="12" s="1"/>
  <c r="B2094" i="12"/>
  <c r="B2095" i="12" s="1"/>
  <c r="B2096" i="12" s="1"/>
  <c r="B2097" i="12" s="1"/>
  <c r="B2098" i="12" s="1"/>
  <c r="B2099" i="12" s="1"/>
  <c r="B2100" i="12" s="1"/>
  <c r="B2101" i="12" s="1"/>
  <c r="B2102" i="12" s="1"/>
  <c r="B2103" i="12" s="1"/>
  <c r="B2104" i="12" s="1"/>
  <c r="B2105" i="12" s="1"/>
  <c r="B2106" i="12" s="1"/>
  <c r="B2107" i="12" s="1"/>
  <c r="B2108" i="12" s="1"/>
  <c r="B2109" i="12" s="1"/>
  <c r="B2110" i="12" s="1"/>
  <c r="B2111" i="12" s="1"/>
  <c r="B2112" i="12" s="1"/>
  <c r="B2113" i="12" s="1"/>
  <c r="B2114" i="12" s="1"/>
  <c r="B2115" i="12" s="1"/>
  <c r="B2116" i="12" s="1"/>
  <c r="B2117" i="12" s="1"/>
  <c r="B2118" i="12" s="1"/>
  <c r="B2119" i="12" s="1"/>
  <c r="B2120" i="12" s="1"/>
  <c r="B2121" i="12" s="1"/>
  <c r="B2122" i="12" s="1"/>
  <c r="B2123" i="12" s="1"/>
  <c r="B2124" i="12" s="1"/>
  <c r="B2125" i="12" s="1"/>
  <c r="B2126" i="12" s="1"/>
  <c r="B2127" i="12" s="1"/>
  <c r="B2128" i="12" s="1"/>
  <c r="B2129" i="12" s="1"/>
  <c r="B2130" i="12" s="1"/>
  <c r="B2131" i="12" s="1"/>
  <c r="B2132" i="12" s="1"/>
  <c r="B2133" i="12" s="1"/>
  <c r="B2134" i="12" s="1"/>
  <c r="B2135" i="12" s="1"/>
  <c r="B2136" i="12" s="1"/>
  <c r="B2137" i="12" s="1"/>
  <c r="B2138" i="12" s="1"/>
  <c r="B2139" i="12" s="1"/>
  <c r="B2140" i="12" s="1"/>
  <c r="B2141" i="12" s="1"/>
  <c r="B2142" i="12" s="1"/>
  <c r="B2143" i="12" s="1"/>
  <c r="B2144" i="12" s="1"/>
  <c r="B2145" i="12" s="1"/>
  <c r="B2052" i="12"/>
  <c r="B2053" i="12" s="1"/>
  <c r="B2054" i="12" s="1"/>
  <c r="B2055" i="12" s="1"/>
  <c r="B2056" i="12" s="1"/>
  <c r="B2057" i="12" s="1"/>
  <c r="B2058" i="12" s="1"/>
  <c r="B2059" i="12" s="1"/>
  <c r="B2060" i="12" s="1"/>
  <c r="B2061" i="12" s="1"/>
  <c r="B2062" i="12" s="1"/>
  <c r="B2063" i="12" s="1"/>
  <c r="B2064" i="12" s="1"/>
  <c r="B2065" i="12" s="1"/>
  <c r="B2066" i="12" s="1"/>
  <c r="B2067" i="12" s="1"/>
  <c r="B2068" i="12" s="1"/>
  <c r="B2069" i="12" s="1"/>
  <c r="B2070" i="12" s="1"/>
  <c r="B2071" i="12" s="1"/>
  <c r="B2072" i="12" s="1"/>
  <c r="B2073" i="12" s="1"/>
  <c r="B2074" i="12" s="1"/>
  <c r="B2075" i="12" s="1"/>
  <c r="B2076" i="12" s="1"/>
  <c r="B2077" i="12" s="1"/>
  <c r="B2078" i="12" s="1"/>
  <c r="B2079" i="12" s="1"/>
  <c r="B2080" i="12" s="1"/>
  <c r="B2081" i="12" s="1"/>
  <c r="B2082" i="12" s="1"/>
  <c r="B2083" i="12" s="1"/>
  <c r="B2084" i="12" s="1"/>
  <c r="B2085" i="12" s="1"/>
  <c r="B2086" i="12" s="1"/>
  <c r="B2087" i="12" s="1"/>
  <c r="B2088" i="12" s="1"/>
  <c r="B2089" i="12" s="1"/>
  <c r="B2090" i="12" s="1"/>
  <c r="B2091" i="12" s="1"/>
  <c r="B2092" i="12" s="1"/>
  <c r="B2002" i="12"/>
  <c r="B2003" i="12" s="1"/>
  <c r="B2004" i="12" s="1"/>
  <c r="B2005" i="12" s="1"/>
  <c r="B2006" i="12" s="1"/>
  <c r="B2007" i="12" s="1"/>
  <c r="B2008" i="12" s="1"/>
  <c r="B2009" i="12" s="1"/>
  <c r="B2010" i="12" s="1"/>
  <c r="B2011" i="12" s="1"/>
  <c r="B2012" i="12" s="1"/>
  <c r="B2013" i="12" s="1"/>
  <c r="B2014" i="12" s="1"/>
  <c r="B2015" i="12" s="1"/>
  <c r="B2016" i="12" s="1"/>
  <c r="B2017" i="12" s="1"/>
  <c r="B2018" i="12" s="1"/>
  <c r="B2019" i="12" s="1"/>
  <c r="B2020" i="12" s="1"/>
  <c r="B2021" i="12" s="1"/>
  <c r="B2022" i="12" s="1"/>
  <c r="B2023" i="12" s="1"/>
  <c r="B2024" i="12" s="1"/>
  <c r="B2025" i="12" s="1"/>
  <c r="B2026" i="12" s="1"/>
  <c r="B2027" i="12" s="1"/>
  <c r="B2028" i="12" s="1"/>
  <c r="B2029" i="12" s="1"/>
  <c r="B2030" i="12" s="1"/>
  <c r="B2031" i="12" s="1"/>
  <c r="B2032" i="12" s="1"/>
  <c r="B2033" i="12" s="1"/>
  <c r="B2034" i="12" s="1"/>
  <c r="B2035" i="12" s="1"/>
  <c r="B2036" i="12" s="1"/>
  <c r="B2037" i="12" s="1"/>
  <c r="B2038" i="12" s="1"/>
  <c r="B2039" i="12" s="1"/>
  <c r="B2040" i="12" s="1"/>
  <c r="B2041" i="12" s="1"/>
  <c r="B2042" i="12" s="1"/>
  <c r="B2043" i="12" s="1"/>
  <c r="B2044" i="12" s="1"/>
  <c r="B2045" i="12" s="1"/>
  <c r="B2046" i="12" s="1"/>
  <c r="B2047" i="12" s="1"/>
  <c r="B2048" i="12" s="1"/>
  <c r="B2049" i="12" s="1"/>
  <c r="B2050" i="12" s="1"/>
  <c r="B1950" i="12"/>
  <c r="B1951" i="12" s="1"/>
  <c r="B1952" i="12" s="1"/>
  <c r="B1953" i="12" s="1"/>
  <c r="B1954" i="12" s="1"/>
  <c r="B1955" i="12" s="1"/>
  <c r="B1956" i="12" s="1"/>
  <c r="B1957" i="12" s="1"/>
  <c r="B1958" i="12" s="1"/>
  <c r="B1959" i="12" s="1"/>
  <c r="B1960" i="12" s="1"/>
  <c r="B1961" i="12" s="1"/>
  <c r="B1962" i="12" s="1"/>
  <c r="B1963" i="12" s="1"/>
  <c r="B1964" i="12" s="1"/>
  <c r="B1965" i="12" s="1"/>
  <c r="B1966" i="12" s="1"/>
  <c r="B1967" i="12" s="1"/>
  <c r="B1968" i="12" s="1"/>
  <c r="B1969" i="12" s="1"/>
  <c r="B1970" i="12" s="1"/>
  <c r="B1971" i="12" s="1"/>
  <c r="B1972" i="12" s="1"/>
  <c r="B1973" i="12" s="1"/>
  <c r="B1974" i="12" s="1"/>
  <c r="B1975" i="12" s="1"/>
  <c r="B1976" i="12" s="1"/>
  <c r="B1977" i="12" s="1"/>
  <c r="B1978" i="12" s="1"/>
  <c r="B1979" i="12" s="1"/>
  <c r="B1980" i="12" s="1"/>
  <c r="B1981" i="12" s="1"/>
  <c r="B1982" i="12" s="1"/>
  <c r="B1983" i="12" s="1"/>
  <c r="B1984" i="12" s="1"/>
  <c r="B1985" i="12" s="1"/>
  <c r="B1986" i="12" s="1"/>
  <c r="B1987" i="12" s="1"/>
  <c r="B1988" i="12" s="1"/>
  <c r="B1989" i="12" s="1"/>
  <c r="B1990" i="12" s="1"/>
  <c r="B1991" i="12" s="1"/>
  <c r="B1992" i="12" s="1"/>
  <c r="B1993" i="12" s="1"/>
  <c r="B1994" i="12" s="1"/>
  <c r="B1995" i="12" s="1"/>
  <c r="B1996" i="12" s="1"/>
  <c r="B1997" i="12" s="1"/>
  <c r="B1998" i="12" s="1"/>
  <c r="B1999" i="12" s="1"/>
  <c r="B2000" i="12" s="1"/>
</calcChain>
</file>

<file path=xl/sharedStrings.xml><?xml version="1.0" encoding="utf-8"?>
<sst xmlns="http://schemas.openxmlformats.org/spreadsheetml/2006/main" count="30854" uniqueCount="6371">
  <si>
    <t>इ॒षे त्वो॒र्जे त्वा॑ वा॒यव॑स्स्थोपा॒यव॑स्स्थ [1]</t>
  </si>
  <si>
    <t>1.1.1.1</t>
  </si>
  <si>
    <t>प्राजापत्य-काण्डम्</t>
  </si>
  <si>
    <t>पौरोडाशिकम्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</si>
  <si>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</si>
  <si>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</si>
  <si>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</si>
  <si>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</si>
  <si>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</si>
  <si>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</si>
  <si>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</si>
  <si>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</si>
  <si>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</si>
  <si>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</si>
  <si>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</si>
  <si>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</si>
  <si>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</si>
  <si>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</si>
  <si>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</si>
  <si>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</si>
  <si>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</si>
  <si>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</si>
  <si>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</si>
  <si>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</si>
  <si>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</si>
  <si>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</si>
  <si>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</si>
  <si>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</si>
  <si>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4.17.1.1</t>
  </si>
  <si>
    <t>याज्याः</t>
  </si>
  <si>
    <t>1.1.14.2</t>
  </si>
  <si>
    <t>4.17.1.2</t>
  </si>
  <si>
    <t>1.1.14.3</t>
  </si>
  <si>
    <t>4.17.1.3</t>
  </si>
  <si>
    <t>1.1.14.4</t>
  </si>
  <si>
    <t>4.17.1.4</t>
  </si>
  <si>
    <t>1.2.1.1</t>
  </si>
  <si>
    <t>2.1.1.1</t>
  </si>
  <si>
    <t>आध्वर्यवम्</t>
  </si>
  <si>
    <t>1.2.1.2</t>
  </si>
  <si>
    <t>2.1.1.2</t>
  </si>
  <si>
    <t>1.2.2.1</t>
  </si>
  <si>
    <t>2.1.2.1</t>
  </si>
  <si>
    <t>1.2.2.2</t>
  </si>
  <si>
    <t>2.1.2.2</t>
  </si>
  <si>
    <t>1.2.2.3</t>
  </si>
  <si>
    <t>2.1.2.3</t>
  </si>
  <si>
    <t>1.2.3.1</t>
  </si>
  <si>
    <t>2.1.3.1</t>
  </si>
  <si>
    <t>1.2.3.2</t>
  </si>
  <si>
    <t>2.1.3.2</t>
  </si>
  <si>
    <t>1.2.3.3</t>
  </si>
  <si>
    <t>2.1.3.3</t>
  </si>
  <si>
    <t>1.2.4.1</t>
  </si>
  <si>
    <t>2.1.4.1</t>
  </si>
  <si>
    <t>1.2.4.2</t>
  </si>
  <si>
    <t>2.1.4.2</t>
  </si>
  <si>
    <t>1.2.5.1</t>
  </si>
  <si>
    <t>2.1.5.1</t>
  </si>
  <si>
    <t>1.2.5.2</t>
  </si>
  <si>
    <t>2.1.5.2</t>
  </si>
  <si>
    <t>1.2.6.1</t>
  </si>
  <si>
    <t>2.1.6.1</t>
  </si>
  <si>
    <t>1.2.7.1</t>
  </si>
  <si>
    <t>2.1.7.1</t>
  </si>
  <si>
    <t>1.2.8.1</t>
  </si>
  <si>
    <t>2.1.8.1</t>
  </si>
  <si>
    <t>1.2.8.2</t>
  </si>
  <si>
    <t>2.1.8.2</t>
  </si>
  <si>
    <t>1.2.9.1</t>
  </si>
  <si>
    <t>2.1.9.1</t>
  </si>
  <si>
    <t>1.2.10.1</t>
  </si>
  <si>
    <t>2.1.10.1</t>
  </si>
  <si>
    <t>1.2.10.2</t>
  </si>
  <si>
    <t>2.1.10.2</t>
  </si>
  <si>
    <t>1.2.11.1</t>
  </si>
  <si>
    <t>2.1.11.1</t>
  </si>
  <si>
    <t>1.2.11.2</t>
  </si>
  <si>
    <t>2.1.11.2</t>
  </si>
  <si>
    <t>1.2.12.1</t>
  </si>
  <si>
    <t>2.1.12.1</t>
  </si>
  <si>
    <t>1.2.12.2</t>
  </si>
  <si>
    <t>2.1.12.2</t>
  </si>
  <si>
    <t>1.2.12.3</t>
  </si>
  <si>
    <t>2.1.12.3</t>
  </si>
  <si>
    <t>1.2.13.1</t>
  </si>
  <si>
    <t>2.1.13.1</t>
  </si>
  <si>
    <t>1.2.13.2</t>
  </si>
  <si>
    <t>2.1.13.2</t>
  </si>
  <si>
    <t>1.2.13.3</t>
  </si>
  <si>
    <t>2.1.13.3</t>
  </si>
  <si>
    <t>1.2.14.1</t>
  </si>
  <si>
    <t>4.17.2.1</t>
  </si>
  <si>
    <t>1.2.14.2</t>
  </si>
  <si>
    <t>4.17.2.2</t>
  </si>
  <si>
    <t>1.2.14.3</t>
  </si>
  <si>
    <t>4.17.2.3</t>
  </si>
  <si>
    <t>1.2.14.4</t>
  </si>
  <si>
    <t>4.17.2.4</t>
  </si>
  <si>
    <t>1.2.14.5</t>
  </si>
  <si>
    <t>4.17.2.5</t>
  </si>
  <si>
    <t>1.2.14.6</t>
  </si>
  <si>
    <t>4.17.2.6</t>
  </si>
  <si>
    <t>1.2.14.7</t>
  </si>
  <si>
    <t>4.17.2.7</t>
  </si>
  <si>
    <t>TS REF</t>
  </si>
  <si>
    <t>4.1.1.1</t>
  </si>
  <si>
    <t>वैश्वदेव-काण्डम्</t>
  </si>
  <si>
    <t>राजसूयः</t>
  </si>
  <si>
    <t>4.1.1.2</t>
  </si>
  <si>
    <t>4.2.2.1</t>
  </si>
  <si>
    <t>राजसूय-ब्राह्मणम्</t>
  </si>
  <si>
    <t>4.1.2.1</t>
  </si>
  <si>
    <t>4.1.3.1</t>
  </si>
  <si>
    <t>4.1.3.2</t>
  </si>
  <si>
    <t>4.1.4.1</t>
  </si>
  <si>
    <t>4.1.4.2</t>
  </si>
  <si>
    <t>4.1.4.3</t>
  </si>
  <si>
    <t>4.1.5.1</t>
  </si>
  <si>
    <t>4.1.5.2</t>
  </si>
  <si>
    <t>4.1.6.1</t>
  </si>
  <si>
    <t>4.1.6.2</t>
  </si>
  <si>
    <t>4.2.4.1</t>
  </si>
  <si>
    <t>4.1.7.1</t>
  </si>
  <si>
    <t>4.1.7.2</t>
  </si>
  <si>
    <t>4.1.7.3</t>
  </si>
  <si>
    <t>4.1.8.1</t>
  </si>
  <si>
    <t>4.1.8.2</t>
  </si>
  <si>
    <t>4.1.9.1</t>
  </si>
  <si>
    <t>4.1.10.1</t>
  </si>
  <si>
    <t>4.1.10.2</t>
  </si>
  <si>
    <t>4.1.10.3</t>
  </si>
  <si>
    <t>4.1.11.1</t>
  </si>
  <si>
    <t>4.1.11.2</t>
  </si>
  <si>
    <t>4.1.11.3</t>
  </si>
  <si>
    <t>4.1.12.1</t>
  </si>
  <si>
    <t>4.1.12.2</t>
  </si>
  <si>
    <t>4.1.13.1</t>
  </si>
  <si>
    <t>4.1.13.2</t>
  </si>
  <si>
    <t>4.1.14.1</t>
  </si>
  <si>
    <t>4.1.14.2</t>
  </si>
  <si>
    <t>4.2.5.1</t>
  </si>
  <si>
    <t>4.2.6.1</t>
  </si>
  <si>
    <t>4.2.7.1</t>
  </si>
  <si>
    <t>4.2.8.1</t>
  </si>
  <si>
    <t>4.21.1.1</t>
  </si>
  <si>
    <t>सौत्रामणी</t>
  </si>
  <si>
    <t>4.17.8.1</t>
  </si>
  <si>
    <t>4.17.8.2</t>
  </si>
  <si>
    <t>4.17.8.3</t>
  </si>
  <si>
    <t>4.17.8.4</t>
  </si>
  <si>
    <t>4.17.8.5</t>
  </si>
  <si>
    <t>अनु॑मत्यै पुरो॒डाश॑म॒ष्टाक॑पालं॒ निर्व॑पति धे॒नुर्</t>
  </si>
  <si>
    <t>अ॒ग्नयेऽनी॑कवते पुरो॒डाश॑म॒ष्टाक॑पालं॒ निर्व॑पति स</t>
  </si>
  <si>
    <t>अक्ष॒न्नमी॑मदन्त॒ ह्यव॑ प्रि॒या अ॑धूषत ।। अस्तो॑षत</t>
  </si>
  <si>
    <t>प्र॒ति॒पू॒रु॒षमेक॑कपाला॒न्निर्व॑प॒त्येक॒मति॑रिक्तं</t>
  </si>
  <si>
    <t>ऐ॒न्द्रा॒ग्नं द्वाद॑शकपालं वैश्वदे॒वं च॒रुमिन्द्रा</t>
  </si>
  <si>
    <t>धा॒त्रे पु॑रो॒डाशं॒ द्वाद॑शकपालं॒ निर्व॑प॒त्यनु॑मत</t>
  </si>
  <si>
    <t>बा॒र््॒ह॒स्प॒त्यं च॒रुं निर्व॑पति ब्र॒ह्मणो॑ गृ॒हे</t>
  </si>
  <si>
    <t>ख्ष॒त्तुर्गृ॒ह उ॑पध्व॒स्तो दख्षि॑णाऽऽश्वि॒नं द्वि॑</t>
  </si>
  <si>
    <t>पात्रे॒ चतुः॑स्रक्तौ स्वयमवप॒न्नायै॒ शाखा॑यै क॒र्ण</t>
  </si>
  <si>
    <t>अ॒ग्नये॑ गृ॒हप॑तये पुरो॒डाश॑म॒ष्टाक॑पालं॒ निर्व॑पत</t>
  </si>
  <si>
    <t>देवी॑रापः॒ सं मधु॑मती॒र्मधु॑मतीभिः सृज्यध्वं॒ महि॒</t>
  </si>
  <si>
    <t>मा॒तृत॑मास्व॒न्तः ।। ख्ष॒त्त्रस्योल्ब॑मसि ख्ष॒त्रस</t>
  </si>
  <si>
    <t>वज्रो॑ऽसि॒ वार्त्र॑घ्न॒स्त्वया॒यं वृ॒त्रं व॑ध्याच्</t>
  </si>
  <si>
    <t>स॒मिध॒मा ति॑ष्ठ गाय॒त्री त्वा॒ छन्द॑सामवतु त्रि॒वृ</t>
  </si>
  <si>
    <t>सोम॑स्य॒ त्विषि॑रसि॒ तवे॑व मे॒ त्विषि॑र्भूयाद॒मृत॑</t>
  </si>
  <si>
    <t>तेज॑सा॒ सूर्य॑स्य॒ वर्च॒सेन्द्र॑स्येन्द्रि॒येण॑ मि</t>
  </si>
  <si>
    <t>इन्द्र॑स्य॒ वज्रो॑ऽसि॒ वार्त्र॑घ्न॒स्त्वया॒ऽयं वृ॒</t>
  </si>
  <si>
    <t>आ॒ग्ने॒यम॒ष्टाक॑पालं॒ निर्व॑पति॒ हिर॑ण्यं॒ दख्षि॑ण</t>
  </si>
  <si>
    <t>पर्व॑ता॒दा सर॑स्वती यज॒ता ग॑न्तु य॒ज्ञम् । हवं॑ दे</t>
  </si>
  <si>
    <t>ऋ॒त॒प्र॒जा॒त॒ तद॒स्मासु॒ द्रवि॑णं धेहि चि॒त्रम् ।।</t>
  </si>
  <si>
    <t xml:space="preserve">शूरो॑ वा पृ॒थ्सु कासु॑ चित् । दे॒वानां॒ य इन्मनो॒ </t>
  </si>
  <si>
    <t>श्र॒व॒स्यवो॑ घृ॒तस्य॒ धारा॒ उप॑ यन्ति वि॒श्वतः॑ ।।</t>
  </si>
  <si>
    <t>2.1.14.1</t>
  </si>
  <si>
    <t>2.1.14.2</t>
  </si>
  <si>
    <t>2.1.15.1</t>
  </si>
  <si>
    <t>2.1.15.2</t>
  </si>
  <si>
    <t>2.1.16.1</t>
  </si>
  <si>
    <t>2.1.17.1</t>
  </si>
  <si>
    <t>2.1.17.2</t>
  </si>
  <si>
    <t>2.1.17.3</t>
  </si>
  <si>
    <t>2.1.18.1</t>
  </si>
  <si>
    <t>2.1.19.1</t>
  </si>
  <si>
    <t>2.1.19.2</t>
  </si>
  <si>
    <t>2.1.20.1</t>
  </si>
  <si>
    <t>2.1.20.2</t>
  </si>
  <si>
    <t>2.1.21.1</t>
  </si>
  <si>
    <t>2.1.21.2</t>
  </si>
  <si>
    <t>2.1.22.1</t>
  </si>
  <si>
    <t>2.1.22.2</t>
  </si>
  <si>
    <t>2.1.23.1</t>
  </si>
  <si>
    <t>2.1.23.2</t>
  </si>
  <si>
    <t>2.1.24.1</t>
  </si>
  <si>
    <t>2.1.25.1</t>
  </si>
  <si>
    <t>2.1.26.1</t>
  </si>
  <si>
    <t>2.1.26.2</t>
  </si>
  <si>
    <t>4.17.3.1</t>
  </si>
  <si>
    <t>4.17.3.2</t>
  </si>
  <si>
    <t>4.17.3.3</t>
  </si>
  <si>
    <t>4.17.3.4</t>
  </si>
  <si>
    <t>4.17.3.5</t>
  </si>
  <si>
    <t>4.17.3.6</t>
  </si>
  <si>
    <t>4.17.3.7</t>
  </si>
  <si>
    <t>4.17.3.8</t>
  </si>
  <si>
    <t>सौम्य-काण्डम्</t>
  </si>
  <si>
    <t>3.4.1.1</t>
  </si>
  <si>
    <t>आग्नेय-काण्डम्</t>
  </si>
  <si>
    <t>पुनराधेय-ब्राह्मणम्</t>
  </si>
  <si>
    <t>3.4.1.2</t>
  </si>
  <si>
    <t>3.4.1.3</t>
  </si>
  <si>
    <t>3.4.1.4</t>
  </si>
  <si>
    <t>3.4.2.1</t>
  </si>
  <si>
    <t>3.4.2.2</t>
  </si>
  <si>
    <t>3.4.2.3</t>
  </si>
  <si>
    <t>3.4.2.4</t>
  </si>
  <si>
    <t>3.4.2.5</t>
  </si>
  <si>
    <t>3.3.1.1</t>
  </si>
  <si>
    <t>पुनराधेयम्</t>
  </si>
  <si>
    <t>3.3.1.2</t>
  </si>
  <si>
    <t>3.3.1.3</t>
  </si>
  <si>
    <t>3.4.3.1</t>
  </si>
  <si>
    <t>3.4.3.2</t>
  </si>
  <si>
    <t>3.4.3.3</t>
  </si>
  <si>
    <t>3.4.3.4</t>
  </si>
  <si>
    <t>3.6.1.1</t>
  </si>
  <si>
    <t>अग्न्युपस्थानम्</t>
  </si>
  <si>
    <t>3.6.1.2</t>
  </si>
  <si>
    <t>3.6.1.3</t>
  </si>
  <si>
    <t>3.6.1.4</t>
  </si>
  <si>
    <t>3.6.2.1</t>
  </si>
  <si>
    <t>3.6.2.2</t>
  </si>
  <si>
    <t>3.6.2.3</t>
  </si>
  <si>
    <t>3.6.2.4</t>
  </si>
  <si>
    <t>3.7.1.1</t>
  </si>
  <si>
    <t>अग्न्युपस्थान-ब्राह्मणम्</t>
  </si>
  <si>
    <t>3.7.1.2</t>
  </si>
  <si>
    <t>3.7.1.3</t>
  </si>
  <si>
    <t>3.7.1.4</t>
  </si>
  <si>
    <t>3.7.1.5</t>
  </si>
  <si>
    <t>3.7.1.6</t>
  </si>
  <si>
    <t>3.7.2.1</t>
  </si>
  <si>
    <t>3.7.2.2</t>
  </si>
  <si>
    <t>3.7.2.3</t>
  </si>
  <si>
    <t>3.7.2.4</t>
  </si>
  <si>
    <t>3.7.2.5</t>
  </si>
  <si>
    <t>3.7.3.1</t>
  </si>
  <si>
    <t>3.7.3.2</t>
  </si>
  <si>
    <t>3.7.3.3</t>
  </si>
  <si>
    <t>3.7.3.4</t>
  </si>
  <si>
    <t>3.7.3.5</t>
  </si>
  <si>
    <t>3.7.3.6</t>
  </si>
  <si>
    <t>3.7.3.7</t>
  </si>
  <si>
    <t>1.3.1.1</t>
  </si>
  <si>
    <t>याजमानम्</t>
  </si>
  <si>
    <t>1.3.1.2</t>
  </si>
  <si>
    <t>1.3.1.3</t>
  </si>
  <si>
    <t>1.3.1.4</t>
  </si>
  <si>
    <t>4.17.5.1</t>
  </si>
  <si>
    <t>4.17.5.2</t>
  </si>
  <si>
    <t>4.17.5.3</t>
  </si>
  <si>
    <t>4.17.5.4</t>
  </si>
  <si>
    <t>4.17.5.5</t>
  </si>
  <si>
    <t>1.3.2.1</t>
  </si>
  <si>
    <t>1.3.2.2</t>
  </si>
  <si>
    <t>1.3.2.3</t>
  </si>
  <si>
    <t>1.3.3.1</t>
  </si>
  <si>
    <t>1.3.3.2</t>
  </si>
  <si>
    <t>1.3.3.3</t>
  </si>
  <si>
    <t>1.3.3.4</t>
  </si>
  <si>
    <t>1.3.4.1</t>
  </si>
  <si>
    <t>1.3.4.2</t>
  </si>
  <si>
    <t>1.3.4.3</t>
  </si>
  <si>
    <t>1.3.5.1</t>
  </si>
  <si>
    <t>1.3.5.2</t>
  </si>
  <si>
    <t>1.3.5.3</t>
  </si>
  <si>
    <t>1.3.5.4</t>
  </si>
  <si>
    <t>1.3.6.1</t>
  </si>
  <si>
    <t>1.3.6.2</t>
  </si>
  <si>
    <t>1.3.7.1</t>
  </si>
  <si>
    <t>1.3.7.2</t>
  </si>
  <si>
    <t>1.3.7.3</t>
  </si>
  <si>
    <t>1.3.7.4</t>
  </si>
  <si>
    <t>1.4.1.1</t>
  </si>
  <si>
    <t>याजमान-ब्राह्मणम्</t>
  </si>
  <si>
    <t>1.4.1.2</t>
  </si>
  <si>
    <t>1.4.1.3</t>
  </si>
  <si>
    <t>1.4.1.4</t>
  </si>
  <si>
    <t>1.4.2.1</t>
  </si>
  <si>
    <t>1.4.2.2</t>
  </si>
  <si>
    <t>1.4.2.3</t>
  </si>
  <si>
    <t>1.4.2.4</t>
  </si>
  <si>
    <t>1.4.3.1</t>
  </si>
  <si>
    <t>1.4.3.2</t>
  </si>
  <si>
    <t>1.4.3.3</t>
  </si>
  <si>
    <t>1.4.3.4</t>
  </si>
  <si>
    <t>1.4.4.1</t>
  </si>
  <si>
    <t>1.4.4.2</t>
  </si>
  <si>
    <t>1.4.4.3</t>
  </si>
  <si>
    <t>1.4.4.4</t>
  </si>
  <si>
    <t>1.4.4.5</t>
  </si>
  <si>
    <t>1.4.4.6</t>
  </si>
  <si>
    <t>1.4.5.1</t>
  </si>
  <si>
    <t>1.4.5.2</t>
  </si>
  <si>
    <t>1.4.5.3</t>
  </si>
  <si>
    <t>1.4.5.4</t>
  </si>
  <si>
    <t>1.4.5.5</t>
  </si>
  <si>
    <t>1.4.5.6</t>
  </si>
  <si>
    <t>1.4.5.7</t>
  </si>
  <si>
    <t>4.17.6.1</t>
  </si>
  <si>
    <t>4.17.6.2</t>
  </si>
  <si>
    <t>4.17.6.3</t>
  </si>
  <si>
    <t>4.17.6.4</t>
  </si>
  <si>
    <t>4.17.6.5</t>
  </si>
  <si>
    <t>4.17.6.6</t>
  </si>
  <si>
    <t>1.4.6.1</t>
  </si>
  <si>
    <t>1.4.6.2</t>
  </si>
  <si>
    <t>1.4.6.3</t>
  </si>
  <si>
    <t>1.4.6.4</t>
  </si>
  <si>
    <t>1.4.6.5</t>
  </si>
  <si>
    <t>1.4.6.6</t>
  </si>
  <si>
    <t>1.8.10.1</t>
  </si>
  <si>
    <t>हौत्र-ब्राह्मणम्</t>
  </si>
  <si>
    <t>1.8.10.2</t>
  </si>
  <si>
    <t>1.8.10.3</t>
  </si>
  <si>
    <t>1.8.10.4</t>
  </si>
  <si>
    <t>1.4.7.1</t>
  </si>
  <si>
    <t>1.4.7.2</t>
  </si>
  <si>
    <t>1.4.7.3</t>
  </si>
  <si>
    <t>1.4.7.4</t>
  </si>
  <si>
    <t>1.4.8.1</t>
  </si>
  <si>
    <t>1.4.8.2</t>
  </si>
  <si>
    <t>1.4.8.3</t>
  </si>
  <si>
    <t>1.4.8.4</t>
  </si>
  <si>
    <t>1.4.8.5</t>
  </si>
  <si>
    <t>1.4.8.6</t>
  </si>
  <si>
    <t>1.4.9.1</t>
  </si>
  <si>
    <t>1.4.9.2</t>
  </si>
  <si>
    <t>1.4.9.3</t>
  </si>
  <si>
    <t>1.4.9.4</t>
  </si>
  <si>
    <t>1.4.10.1</t>
  </si>
  <si>
    <t>1.4.10.2</t>
  </si>
  <si>
    <t>1.4.10.3</t>
  </si>
  <si>
    <t>1.4.10.4</t>
  </si>
  <si>
    <t>1.4.10.5</t>
  </si>
  <si>
    <t>1.4.10.6</t>
  </si>
  <si>
    <t>1.4.10.7</t>
  </si>
  <si>
    <t>2.11.1.1</t>
  </si>
  <si>
    <t>वाजपेयः</t>
  </si>
  <si>
    <t>2.11.1.2</t>
  </si>
  <si>
    <t>2.11.2.1</t>
  </si>
  <si>
    <t>2.11.2.2</t>
  </si>
  <si>
    <t>2.11.2.3</t>
  </si>
  <si>
    <t>2.11.2.4</t>
  </si>
  <si>
    <t>2.11.3.1</t>
  </si>
  <si>
    <t>2.11.3.2</t>
  </si>
  <si>
    <t>2.11.4.1</t>
  </si>
  <si>
    <t>2.11.4.2</t>
  </si>
  <si>
    <t>2.11.4.3</t>
  </si>
  <si>
    <t>2.11.5.1</t>
  </si>
  <si>
    <t>2.11.5.2</t>
  </si>
  <si>
    <t>2.11.6.1</t>
  </si>
  <si>
    <t>2.11.6.2</t>
  </si>
  <si>
    <t>4.17.7.1</t>
  </si>
  <si>
    <t>4.17.7.2</t>
  </si>
  <si>
    <t>4.17.7.3</t>
  </si>
  <si>
    <t>4.17.7.4</t>
  </si>
  <si>
    <t>4.17.7.5</t>
  </si>
  <si>
    <t>र॒क्षो॒हणो॑ वलग॒हनो॑ वैष्ण॒वान्ख॑नामी॒दम॒हं तं व॑ल</t>
  </si>
  <si>
    <t>र॒क्षो॒हणो॑ वलग॒हनः॒ प्रोक्षा॑मि वैष्ण॒वान् र॑क्षो</t>
  </si>
  <si>
    <t>वि॒भूर॑सि प्र॒वाह॑णो॒ वह्नि॑रसि हव्य॒वाह॑नः श्वा॒त</t>
  </si>
  <si>
    <t>दे॒वाना॑मेति निष्कृ॒तमृ॒तस्य॒ योनि॑मा॒सद॒मदि॑त्याः</t>
  </si>
  <si>
    <t>अत्य॒न्यानगां॒ नान्यानुपा॑गाम॒र्वाक्त्वा॒ परै॑रविद</t>
  </si>
  <si>
    <t>पृ॒थि॒व्यै त्वा॒ऽन्तरि॑क्षाय त्वा दि॒वे त्वा॒ शुन्</t>
  </si>
  <si>
    <t>ग॒मध्ये॒ गावो॒ यत्र॒ भूरि॑शृङ्गा अ॒यासः॑ । अत्राह॒</t>
  </si>
  <si>
    <t>इ॒षे त्वो॑प॒वीर॒स्युपो॑ दे॒वान्दैवी॒र्विशः॒ प्रागु</t>
  </si>
  <si>
    <t>आ द॑द ऋ॒तस्य॑ त्वा देवहविः॒ पाशे॒नाऽऽर॑भे॒ धऱ्षा॒</t>
  </si>
  <si>
    <t>वाते॑ना॒ऽस्य ह॒विष॒स्त्मना॑ यज॒ सम॑स्य त॒नुवा॑ भव॒</t>
  </si>
  <si>
    <t>वाक्त॒ आ प्या॑यतां प्रा॒णस्त॒ आ प्या॑यतां॒ चक्षु॑स</t>
  </si>
  <si>
    <t>सं ते॒ मन॑सा॒ मनः॒ सं प्रा॒णेन॑ प्रा॒णो जुष्टं॑ दे</t>
  </si>
  <si>
    <t xml:space="preserve">स॒मु॒द्रं ग॑च्छ॒ स्वाहा॒ऽन्तरि॑क्षं गच्छ॒ स्वाहा॑ </t>
  </si>
  <si>
    <t>हृ॒दे त्वा॒ मन॑से त्वा दि॒वे त्वा॒ सूर्या॑य त्वो॒र</t>
  </si>
  <si>
    <t>ऋ॒तावा॑ ध॒र्ता कृ॑ष्टी॒नामु॒त मध्य॑ इ॒द्धः ।। सा॒ध</t>
  </si>
  <si>
    <t>हो॒त॒र्दो॒षा वस्तो॒रेरि॑रे य॒ज्ञिया॑सः । क्षामे॑व॒</t>
  </si>
  <si>
    <t>र॒क्ष॒ता॒दि॒मम् ।। तस्मै॑ ते प्रति॒हर्य॑ते॒ जात॑वे</t>
  </si>
  <si>
    <t>च॒ऱ्ष॒णीर॒भ्या॑सा वाजे॑षु सा॒सह॑त् ।। तम॑ग्ने पृत</t>
  </si>
  <si>
    <t>प॒व॒स॒ आ सु॒वोर्ज॒मिषं॑ च नः । आ॒रे बा॑धस्व दु॒च्छ</t>
  </si>
  <si>
    <t>दे॒वा॒सु॒राः संय॑त्ता आस॒न् ते दे॒वा वि॑ज॒यमु॑प॒यन</t>
  </si>
  <si>
    <t>ध॒त्ते॒ श॒ताक्ष॑रा भवन्ति श॒तायुः॒ पुरु॑षः श॒तेन्द</t>
  </si>
  <si>
    <t xml:space="preserve">जु॒होति॒ यज॑मानमे॒वोभ॒यतः॑ प॒शुभिः॒ परि॑ गृह्णाति </t>
  </si>
  <si>
    <t>भूमि॑र्भू॒म्ना द्यौर्व॑रि॒णाऽन्तरि॑क्षं महि॒त्वा ।</t>
  </si>
  <si>
    <t>क्रु॒द्धः प॑रो॒वप॑ म॒न्युना॒ यदव॑र्त्या । सु॒कल्प॑</t>
  </si>
  <si>
    <t xml:space="preserve">भूमि॑र्भू॒म्ना द्यौर्व॑रि॒णेत्या॑हा॒ऽऽशिषै॒वैन॒मा </t>
  </si>
  <si>
    <t>मन्त्र॑मपश्य॒त् ततो॒ वै ताम॒न्नाद्य॒मुपा॑नम॒द्यत्स</t>
  </si>
  <si>
    <t>इत्या॑ह स॒प्तस॑प्त॒ वै स॑प्त॒धाऽग्नेः प्रि॒यास्त॒न</t>
  </si>
  <si>
    <t>मयि॑ ।। अग्ने॑ पावक रो॒चिषा॑ म॒न्द्रया॑ देव जि॒ह्व</t>
  </si>
  <si>
    <t xml:space="preserve">दे॒हि॒ व॒र्चो॒दा अ॑ग्नेऽसि॒ वर्चो॑ मे देहि तनू॒पा </t>
  </si>
  <si>
    <t xml:space="preserve">सं प॑श्यामि प्र॒जा अ॒हमिड॑प्रजसो मान॒वीः । सर्वा॑ </t>
  </si>
  <si>
    <t>त्वं नो॒ अन्त॑मः । उ॒त त्रा॒ता शि॒वो भ॑व वरू॒थ्यः॑</t>
  </si>
  <si>
    <t>अय॑ज्ञो॒ वा ए॒ष यो॑ऽसा॒मोप॑प्र॒यन्तो॑ अध्व॒रमित्या</t>
  </si>
  <si>
    <t>ऋ॒तव॑ ऋ॒तुष्वे॒व प्रति॑ तिष्ठति ष॒ड््भिरुत्त॑राभि॒</t>
  </si>
  <si>
    <t>दम॑ ए॒वास्यै॒ष उप॑ तिष्ठते या॒च्ञैवास्यै॒षोप॑ तिष्</t>
  </si>
  <si>
    <t>तनू॒पा ह्ये॑षोऽग्ने॒ यन्मे॑ त॒नुवा॑ ऊ॒नं तन्म॒ आ प</t>
  </si>
  <si>
    <t>हिमा॒ इत्या॑ह श॒तायुः॒ पुरु॑षः श॒तेन्द्रि॑य॒ आयु॑ष</t>
  </si>
  <si>
    <t>सं प॑श्यामि प्र॒जा अ॒हमित्या॑ह॒ याव॑न्त ए॒व ग्रा॒म</t>
  </si>
  <si>
    <t>आ॒होर्जो॒ ह्ये॑ता रेव॑ती॒ रम॑ध्व॒मित्या॑ह प॒शवो॒ व</t>
  </si>
  <si>
    <t>आऽस्य॑ वी॒रो जा॑यत ऊ॒र्जा वः॑ पश्याम्यू॒र्जा मा॑ प</t>
  </si>
  <si>
    <t xml:space="preserve">य ए॒वं वि॒द्वान॒ग्निमु॑प॒तिष्ठ॑ते॒ परि॑ त्वाग्ने॒ </t>
  </si>
  <si>
    <t>अ॒ग्नि॒हो॒त्रं जु॑होति॒ यदे॒व किञ्च॒ यज॑मानस्य॒ स्</t>
  </si>
  <si>
    <t>त्वष्टा॑ रू॒पाणि॑ विक॒रोति॑ ताव॒च्छो वै तत्प्रजा॑य</t>
  </si>
  <si>
    <t>रात्रिं॒ प्रावि॑श॒न् ते दे॒वा ही॒ना अ॑मन्यन्त॒ ते॑</t>
  </si>
  <si>
    <t xml:space="preserve">आ॒दि॒त्यो वा अ॒स्माल्लो॒काद॒मुं लो॒कमै॒त् सो॑ऽमुं </t>
  </si>
  <si>
    <t>ए॒वं वि॒द्वान॒ग्निमु॑प॒तिष्ठ॑ते सुव॒र्गमे॒व लो॒कमे</t>
  </si>
  <si>
    <t>नक्त॑मुप॒तिष्ठ॑ते॒ ज्योति॑षै॒व तम॑स्तरत्युप॒स्थेयो</t>
  </si>
  <si>
    <t>आहि॑ताग्नेरा॒शीर्यद॒ग्निमु॑प॒तिष्ठ॑ते॒ तस्मा॑दुप॒स</t>
  </si>
  <si>
    <t>मम॒ नाम॑ प्रथ॒मं जा॑तवेदः पि॒ता मा॒ता च॑ दधतु॒र्यद</t>
  </si>
  <si>
    <t xml:space="preserve">अ॒ग्निर्बृ॒हद्व॑या विश्व॒जित्सह॑न्त्यः॒ श्रेष्ठो॑ </t>
  </si>
  <si>
    <t>पय॑स्वद्वी॒रुधां॒ पयः॑ । अ॒पां पय॑सो॒ यत्पय॒स्तेन॒</t>
  </si>
  <si>
    <t>वे॒धसः॑ । पू॒ष्णस्तान्यपि॑ व्र॒त इ॑न्द्रवा॒यू विमु</t>
  </si>
  <si>
    <t>वै॒श्वा॒न॒रो न॑ ऊ॒त्याऽऽप्र या॑तु परा॒वतः॑ । अ॒ग्न</t>
  </si>
  <si>
    <t>वाज॑मग्ने॒ तवो॒तिभिः॑ ।। वै॒श्वा॒न॒रस्य॑ सुम॒तौ स्</t>
  </si>
  <si>
    <t>व्र॒ते तवाना॑गसो॒ अदि॑तये स्याम ।। द॒धि॒क्राव्ण्णो</t>
  </si>
  <si>
    <t>उप॑ गन्तन ।। या वः॒ शर्म॑ शशमा॒नाय॒ सन्ति॑ त्रि॒धा</t>
  </si>
  <si>
    <t>अ॒सि॒ स॒त्यशु॑ष्ममसि स॒त्येन॑ त्वा॒ऽभि घा॑रयामि॒ त</t>
  </si>
  <si>
    <t>ध॒र्त्राय॑ गृह्णामि वि॒शे त्वा॑ य॒न्त्राय॑ ध॒र्त्र</t>
  </si>
  <si>
    <t>यद्वा॒ स्कन्दा॒दाज्य॑स्यो॒त वि॑ष्णो । तेन॑ हन्मि स</t>
  </si>
  <si>
    <t>दब्धि॑र॒स्यद॑ब्धो भूयासम॒मुं द॑भेयम॒ग्नीषोम॑योर॒हं</t>
  </si>
  <si>
    <t>ते॒ऽशी॒य॒ सा मे॑ स॒त्याशीर॒स्य य॒ज्ञस्य॑ भूया॒दरे॑</t>
  </si>
  <si>
    <t>अ॒सि॒ जुष्टिं॑ ते गमेयं॒ मनो॒ ज्योति॑र्जुषता॒माज्य</t>
  </si>
  <si>
    <t>उज्जि॑ति॒मनूज्जे॑षं महे॒न्द्रस्या॒हमुज्जि॑ति॒मनूज्</t>
  </si>
  <si>
    <t>सु॒रेता॒ रेतो॑ धिषीय॒ त्वष्टु॑र॒हं दे॑वय॒ज्यया॑ पश</t>
  </si>
  <si>
    <t>आ प्या॑यतां ध्रु॒वा घृ॒तेन॑ य॒ज्ञंय॑ज्ञं॒ प्रति॑ द</t>
  </si>
  <si>
    <t>अग॑न्म॒ सुवः॒ सुव॑रगन्म सं॒दृश॑स्ते॒ मा छि॑त्सि॒ य</t>
  </si>
  <si>
    <t>सं ज्योति॑षाऽभूवमै॒न्द्रीमा॒वृत॑म॒न्वाव॑र्ते॒ सम॒ह</t>
  </si>
  <si>
    <t>ब॒भू॒व॒ स प्र ज॑ज्ञे॒ स वा॑वृधे । स दे॒वाना॒मधि॑पत</t>
  </si>
  <si>
    <t>यथा॒ वै स॑मृतसो॒मा ए॒वं वा ए॒ते स॑मृतय॒ज्ञा यद्द॑र</t>
  </si>
  <si>
    <t>गृ॒ह्णा॒ति॒ ताः श्वो भू॒ते य॑जते व्र॒तेन॒ वै मेध्य</t>
  </si>
  <si>
    <t>इन्न्वा उप॑स्तीर्णमि॒च्छन्ति॒ किमु॑ दे॒वा येषां॒ न</t>
  </si>
  <si>
    <t>यो वै श्र॒द्धामना॑रभ्य य॒ज्ञेन॒ यज॑ते॒ नास्ये॒ष्टा</t>
  </si>
  <si>
    <t>अ॒नयै॒वैनाः॒ प्र ण॑य॒त्यस्क॑न्नहविर्भवति॒ य ए॒वं व</t>
  </si>
  <si>
    <t>च॒ क॒पाला॑नि चाग्निहोत्र॒हव॑णी च॒ शूर्पं॑ च कृष्णा</t>
  </si>
  <si>
    <t>दे॒वेभ्य॑ ए॒व प्र॑ति॒प्रोच्य॑ य॒ज्ञेन॑ यजते जु॒षन्</t>
  </si>
  <si>
    <t>ए॒वं वि॒द्वान् द॑र््शपूर्णमा॒सौ यज॑ते पर॒मामे॒व का</t>
  </si>
  <si>
    <t xml:space="preserve">अ॒धि॒श्रय॒त्याज्यं॑ च स्तम्बय॒जुश्च॒ हर॑त्य॒भि च॑ </t>
  </si>
  <si>
    <t>ए॒वैनं॑ युनक्ति य॒ज्ञस्य॒ वै समृ॑द्धेन दे॒वाः सु॑व</t>
  </si>
  <si>
    <t>कु॒रु॒ते॒ सं॒व॒त्स॒रे प॒र्याग॑त ए॒ताभि॑रे॒वोप॑सादय</t>
  </si>
  <si>
    <t>य॒ज्ञस्या॒ऽऽशीर्ग॑च्छति॒ यदृ॒चा विशं॑ य॒ज्ञस्या॒ऽऽ</t>
  </si>
  <si>
    <t>आ॒शीर्ग॑च्छति॒ यान् का॒मये॑त॒ यज॑मानान्थ्स॒माव॑त्य</t>
  </si>
  <si>
    <t>मन॑सा मा भू॒तेनाऽऽवि॒शेत्या॑ह॒ मनो॒ वै प्रा॑जाप॒त्</t>
  </si>
  <si>
    <t>यो वै स॑प्तद॒शं प्र॒जाप॑तिं य॒ज्ञम॒न्वाय॑त्तं॒ वेद</t>
  </si>
  <si>
    <t>उ॒दय॑नं॒ वेद॒ प्रति॑ष्ठिते॒नारि॑ष्टेन य॒ज्ञेन॑ स॒</t>
  </si>
  <si>
    <t>अ॒ज॒न॒य॒न्॒ ये यजा॑मह॒ इति॒ प्राव॑र््षयन्न॒भ्य॑स्त</t>
  </si>
  <si>
    <t>ऋ॒तू॒नां प्री॑णा॒मीत्या॑ह॒र्तवो॒ वै प्र॑या॒जा ऋ॒तू</t>
  </si>
  <si>
    <t>अ॒न्नाद्य॑मा॒त्मन् ध॑त्ते॒ दब्धि॑र॒स्यद॑ब्धो भूयास</t>
  </si>
  <si>
    <t>क्ष॒त्त्रमनु॒ सहो॑ यज॒त्रेन्द्र॑ दे॒वेभि॒रनु॑ ते न</t>
  </si>
  <si>
    <t>अर्च॑न्त्य॒र्कम॒र्किणः॑ । ब्र॒ह्माण॑स्त्वा शतक्रत॒</t>
  </si>
  <si>
    <t>स॒ह॒सा॒व॒न् परि॑ष्टाव॒घाय॑ भूम हरिवः परा॒दै । त्रा</t>
  </si>
  <si>
    <t>मा॒त्रे व॒थ्समु॒पाव॑सृजति॒ सर्वे॑ण॒ वै य॒ज्ञेन॑ दे</t>
  </si>
  <si>
    <t>का॒मये॑त पशु॒मान्थ्स्या॒दिति॑ प्र॒तीचीं॒ तस्येडा॒म</t>
  </si>
  <si>
    <t>य॒ज्ञे दक्षि॑णां॒ ददा॑ति॒ ताम॑स्य प॒शवोऽनु॒ संक्रा</t>
  </si>
  <si>
    <t>सश्र॑वा ह सौवर्चन॒सस्तुमि॑ञ्ज॒मौपो॑दितिमुवाच॒ यत्</t>
  </si>
  <si>
    <t>अ॒स्यै॒ शरी॑रं॒ गां वाव तौ तत्पर्य॑वदतां॒ या य॒ज्ञ</t>
  </si>
  <si>
    <t>इ॒यं वै प्र॒जाः प॑रा॒भव॑न्ती॒रनु॑गृह्णाति॒ प्रत्या</t>
  </si>
  <si>
    <t>अ॒न्वाह॑रति॒ तद॑न्वाहा॒र्य॑स्यान्वाहार्य॒त्वं दे॑व</t>
  </si>
  <si>
    <t>आप्त्यै॑ दे॒वा वै यद्य॒ज्ञेऽकु॑र्वत॒ तदसु॑रा अकुर्</t>
  </si>
  <si>
    <t>इत्या॑ह प्र॒जाप॑तिमे॒व भा॑ग॒धेये॑न॒ सम॑र्धय॒त्यूर्</t>
  </si>
  <si>
    <t>र्वै दे॒वा उज्जि॑ति॒मनूद॑जयन् दर््शपूर्णमा॒साभ्या॒</t>
  </si>
  <si>
    <t>यज॑मानः प्रस्त॒रो यदे॒तैः प्र॑स्त॒रं प्र॒हर॑ति देव</t>
  </si>
  <si>
    <t>रेतो॑ धिषी॒येत्या॑ह॒ सोमो॒ वै रे॑तो॒धास्तेनै॒व रेत</t>
  </si>
  <si>
    <t>प्राजा॑यत॒ तस्मा॑दे॒व यज॑मानो मिथु॒नेन॒ प्र जा॑यते</t>
  </si>
  <si>
    <t xml:space="preserve">ध्रु॒वां वै रिच्य॑मानां य॒ज्ञोऽनु॑ रिच्यते य॒ज्ञं </t>
  </si>
  <si>
    <t>आ॒हा॒यं वै प्र॒जाप॑तेर्वि॒भान्नाम॑ लो॒कस्तस्मि॑न्न</t>
  </si>
  <si>
    <t>यान्ये॒वैनं॑ भू॒तानि॑ व्र॒तमु॑प॒यन्त॒मनूप॑यन्ति॒ त</t>
  </si>
  <si>
    <t>अग॑न्म॒ सुवः॒ सुव॑रग॒न्मेत्या॑ह सुव॒र्गमे॒व लो॒कमे</t>
  </si>
  <si>
    <t>वि॒ष्णु॒क्र॒मान् क्रम॑ते सुव॒र्गाय॒ हि लो॒काय॑ विष</t>
  </si>
  <si>
    <t>ज्योति॑षाऽभूव॒मित्या॑हा॒स्मिन्ने॒व लो॒के प्रति॑ ति</t>
  </si>
  <si>
    <t>जा॒तः स्यात् तेज॑ ए॒वास्मि॑न् ब्रह्मवर्च॒सं द॑धाति</t>
  </si>
  <si>
    <t>वि सृ॑जते॒ शान्त्या॒ अप्र॑दाहाय॒ परा॒ङ्॒ वाव य॒ज्ञ</t>
  </si>
  <si>
    <t>देव॑ सवितः॒ प्रसु॑व य॒ज्ञं प्रसु॑व य॒ज्ञप॑तिं॒ भगा</t>
  </si>
  <si>
    <t>अ॒न्तर॒मृत॑म॒प्सु भे॑ष॒जम॒पामु॒त प्रश॑स्ति॒ष्वश्वा</t>
  </si>
  <si>
    <t>अमी॑वाः ।। ए॒ष स्य वा॒जी क्षि॑प॒णिं तु॑रण्यति ग्री</t>
  </si>
  <si>
    <t>मा॒तरा॒ चाऽऽमा॒ सोमो॑ अमृत॒त्वाय॑ गम्यात् ।। वाजि॑</t>
  </si>
  <si>
    <t>क्ष॒त्रस्योल्ब॑मसि क्ष॒त्रस्य॒ योनि॑रसि॒ जाय॒ एहि॒</t>
  </si>
  <si>
    <t>य॒ज्ञेन॑ कल्पतां व्या॒नो य॒ज्ञेन॑ कल्पतां॒ चक्षु॑र</t>
  </si>
  <si>
    <t>च॒ नः॒ सर्व॑वीरां॒ नि य॑च्छतु ।। अग्ने॒ अच्छा॑ वदे</t>
  </si>
  <si>
    <t>उ॒प॒या॒मगृ॑हीतोऽसि नृ॒षदं॑ त्वा द्रु॒षदं॑ भुवन॒सद॒</t>
  </si>
  <si>
    <t>अन्वह॒ मासा॒ अन्विद्वना॒न्यन्वोष॑धी॒रनु॒ पर्व॑तासः</t>
  </si>
  <si>
    <t>मर॑ते॒ पतिः॑ ।। नाहमि॑न्द्राणि रारण॒ सख्यु॑र्वृ॒षा</t>
  </si>
  <si>
    <t>मनो॑ विष्व॒द्रिय॒ग्विचा॑रीत् ।। मा नो॑ मर्धी॒रा भ॑</t>
  </si>
  <si>
    <t>दे॒वस्य॑ त्वा सवि॒तुः प्र॑स॒वे$ऽश्विनो$र्बा॒हुभ्या</t>
  </si>
  <si>
    <t xml:space="preserve">वि ख्ये॑षं वैश्वान॒रं ज्योति॒रग्ने$ व्रतपते॒ त्वं </t>
  </si>
  <si>
    <t>शमोष॑धीभ्यः॒ शं पृ॑थि॒व्यै शमहो$भ्या॒मोष॑धे॒ त्राय</t>
  </si>
  <si>
    <t>ह॒विष्म॑तीरि॒मा आपो॑ ह॒विष्मा$न् दे॒वो अ॑ध्व॒रो ह॒</t>
  </si>
  <si>
    <t xml:space="preserve">यदे॑नं॒ द्यौरज॑नयत्सु॒रेताः$ ।। आ यदि॒षे नृ॒पतिं॒ </t>
  </si>
  <si>
    <t>पू॒षाऽऽर्ध्नो॒त् तस्मा$त् पौ॒ष्णाः प॒शव॑ उच्यन्ते॒</t>
  </si>
  <si>
    <t>ऋ॒ध्नोत्ये॒व यो$ऽस्यै॒वं ब॒न्धुतां॒ वेद॒ बन्धु॑मान</t>
  </si>
  <si>
    <t>परा॒ वा ए॒ष य॒ज्ञं प॒शून् व॑पति॒ यो$ऽग्निमु॑द्वा॒स</t>
  </si>
  <si>
    <t>ए॒वैन॒मव॑ रुन्धे वीर॒हा वा ए॒ष दे॒वानां॒ यो$ऽग्निम</t>
  </si>
  <si>
    <t>ऋष॑यः स॒प्त धाम॑ प्रि॒याणि॑ । स॒प्त होत्राः$ सप्त॒</t>
  </si>
  <si>
    <t>उ॒प॒प्र॒यन्तो॑ अध्व॒रं मन्त्रं॑ वोचेमा॒ग्नये$ । आ॒</t>
  </si>
  <si>
    <t>मयि॑ वो॒ रायः॑ श्रयन्ताम् ।। तत् स॑वि॒तुर्वरे$ण्यं</t>
  </si>
  <si>
    <t>वा ए॒षो$ऽस्माल्लो॒काच्च्य॑वते॒ य आ॑हव॒नीय॑मुप॒तिष्</t>
  </si>
  <si>
    <t>रि॒षः पा॑तु॒ नक्त$म् ।। जा॒तो यद॑ग्ने॒ भुव॑ना॒ व्य</t>
  </si>
  <si>
    <t>वा॒चा मे$न्द्रि॒येणाऽऽवि॑श वस॒न्तमृ॑तू॒नां प्री॑णा</t>
  </si>
  <si>
    <t>ब॒र््॒हिषो॒ऽहं दे॑वय॒ज्यया$ प्र॒जावा$न् भूयासं॒ नर</t>
  </si>
  <si>
    <t>व॒ना॒म॒हे॒ धु॒क्षी॒महि॑ प्र॒जामिष$म् ।। रोहि॑तेन त</t>
  </si>
  <si>
    <t>दि॒शि मासाः$ पि॒तरो॑ मार्जयन्तां प्र॒तीच्यां$ दि॒श</t>
  </si>
  <si>
    <t>वा आ॑र॒ण्यमि॑न्द्रि॒यमे॒वाऽऽत्मन् ध॑त्ते॒ यदना$श्व</t>
  </si>
  <si>
    <t>प्र॒जाप॑तिर्य॒ज्ञान॑सृजताग्निहो॒त्रं चा$ग्निष्टो॒म</t>
  </si>
  <si>
    <t>ताव॒दुपा$ऽऽप्नोति॒ य ए॒वं वि॒द्वान॑मावा॒स्यां$ यज॑</t>
  </si>
  <si>
    <t>श्रौष॒डित्यु॒पावा$स्रा॒ग्यजेत्युद॑नैषी॒द्ये यजा॑मह</t>
  </si>
  <si>
    <t>अ॒हं दे॑वय॒ज्यये$न्द्रिया॒वी भू॑यास॒मित्या॑हेन्द्र</t>
  </si>
  <si>
    <t>इन्द्रं॑ वो वि॒श्वत॒स्परि॒ हवा॑महे॒ जने$भ्यः । अ॒स</t>
  </si>
  <si>
    <t xml:space="preserve">सा॒मि मा$र्जयन्त ए॒तत् प्रति॒ वा असु॑राणां य॒ज्ञो </t>
  </si>
  <si>
    <t>उपा$ह्वथा॒ इति॑ होवा॒चौष॑धयो॒ वा अ॑स्या॒ अन्न॒मोष॑</t>
  </si>
  <si>
    <t>प॒रोक्षं॒ वा अ॒न्ये दे॒वा इ॒ज्यन्ते$ प्र॒त्यक्ष॑म॒</t>
  </si>
  <si>
    <t>ब॒र््॒हिषो॒ऽहं दे॑वय॒ज्यया$ प्र॒जावा$न् भूयास॒मित्</t>
  </si>
  <si>
    <t>ए॒व य॒ज्ञं दु॑हे पु॒रस्ता$च्चो॒परि॑ष्टाच्चै॒ष वा अ</t>
  </si>
  <si>
    <t>यज॑मानस्या॒ऽऽयत॑नं॒ यद्वेदि॒र्यत् पू$र्णपा॒त्रम॑न्</t>
  </si>
  <si>
    <t>ए॒वैतामा शा$स्ते॒ समि॑द्धो अग्ने मे दीदिहि समे॒द्ध</t>
  </si>
  <si>
    <t>काष्ठां$ गच्छत॒ वाजे॑वाजेऽवत वाजिनो नो॒ धने॑षु विप</t>
  </si>
  <si>
    <t>अ॒ग्निरेका$क्षरेण॒ वाच॒मुद॑जयद॒श्विनौ॒ द्व्य॑क्षरे</t>
  </si>
  <si>
    <t>वरु॑णो॒ दशा$क्षरेण वि॒राज॒मुद॑जय॒दिन्द्र॒ एका॑दशाक</t>
  </si>
  <si>
    <t>ऐ॒न्द्रा॒ग्नमेका॑दशकपालं मारु॒तीमा॒मिख्षां$ वारु॒ण</t>
  </si>
  <si>
    <t>न॒ ए॒तु॒ मनः॒ पुनः॒ क्रत्वे॒ दख्षा॑य जी॒वसे$ ।। ज्</t>
  </si>
  <si>
    <t>यथाऽस॑ति ।। सु॒गं मे॒षाय॑ मे॒ष्या॑ अवा$म्ब रु॒द्रम</t>
  </si>
  <si>
    <t>बृह॒स्पति॑र्वा॒चामिन्द्रो$ ज्ये॒ष्ठानां$ मि॒त्रः स</t>
  </si>
  <si>
    <t>अ॒र्थेतः॑ स्था॒ऽपां पति॑रसि॒ वृषा$स्यू॒र्मिर्वृ॑षस</t>
  </si>
  <si>
    <t>मि॒त्रो॑ऽसि॒ वरु॑णोऽसि॒ सम॒हं विश्वै$र्दे॒वैः ख्ष॒</t>
  </si>
  <si>
    <t>स॒द्यो दी$ख्षयन्ति स॒द्यः सोमं॑ क्रीणन्ति पुण्डरिस</t>
  </si>
  <si>
    <t>स्वा॒द्वीं त्वा$ स्वा॒दुना॑ ती॒व्रां ती॒व्रेणा॒मृत</t>
  </si>
  <si>
    <t>अग्ना॑विष्णू॒ महि॒ तद्वां$ महि॒त्वं वी॒तं घृ॒तस्य॒</t>
  </si>
  <si>
    <t xml:space="preserve">वसो॑ पुरु॒स्पृह(gm)# र॒यिम् ।। स श्वि॑ता॒नस्त॑न्य॒तू </t>
  </si>
  <si>
    <t>ए॒वैन(gm)# समा॒नानां$ करो॒त्यथो॑ देवलो॒कादे॒व म॑नुष्य</t>
  </si>
  <si>
    <t>अ॒ग्निर्मा॒ दुरि॑ष्टात् पातु सवि॒ताऽघश(gm)#सा॒द्यो मे</t>
  </si>
  <si>
    <t>दध॒त् पोष(gm)# र॒यिं मयि॑ । अग्ने॑ गृहपते सुगृहप॒तिर॒</t>
  </si>
  <si>
    <t>प्र य॑न्धि ।। प्र॒दा॒तार(gm)# हवामह॒ इन्द्र॒मा ह॒विषा</t>
  </si>
  <si>
    <t>अत्य(gm)#हाः । अ॒ग्नये॒ स्वाहा॒ सोमा॑य॒ स्वाहा॑ सवि॒त</t>
  </si>
  <si>
    <t>मां मा॒ता पृ॑थि॒वी हि(gm)#सी॒दिय॑द॒स्यायु॑र॒स्यायु॑र्</t>
  </si>
  <si>
    <t>य॒वयारा॑तीः पितृ॒णा(gm) सद॑नम॒स्युद्दिव(gg)# स्तभा॒नाऽन्</t>
  </si>
  <si>
    <t>त्व(gm) सो॑म तनू॒कृद्भ्यो॒ द्वेषो$भ्यो॒ऽन्यकृ॑तेभ्य उ</t>
  </si>
  <si>
    <t>नः॒ सम॑नसौ॒ समो॑कसावरे॒पसौ$ । मा य॒ज्ञ(gm) हि(gm)#सिष्टं</t>
  </si>
  <si>
    <t>त्वा॒ ध्रज्यै॑ पू॒ष्णो रह्या॑ अ॒पामोष॑धीना॒(gm)॒ रोह</t>
  </si>
  <si>
    <t xml:space="preserve">य॒ज्ञ(gm) शृ॒णोतु॑ दे॒वः स॑वि॒ता हवं॑ मे । देवी॑रापो </t>
  </si>
  <si>
    <t>त्वम॑ग्ने रु॒द्रो असु॑रो म॒हो दि॒वस्त्व(gm) शर्धो॒ मा</t>
  </si>
  <si>
    <t>र॒ज॒त(gm) हिर॑ण्यमभव॒त् तस्मा$द्रज॒त(gm) हिर॑ण्यमदख्षि॒ण</t>
  </si>
  <si>
    <t>विभ॑क्तिं करोति॒ ब्रह्मै॒व तद॑करुपा॒(gm)॒शु य॑जति॒ यथ</t>
  </si>
  <si>
    <t>ए॒न॒(gm)॒ सं भ॑रति॒ वि वा ए॒तस्य॑ य॒ज्ञश्छि॑द्यते॒ यो</t>
  </si>
  <si>
    <t xml:space="preserve">उ॒भा राध॑सः स॒ह मा॑द॒यध्यै$ । उ॒भा दा॒तारा॑वि॒षा(gm) </t>
  </si>
  <si>
    <t>स॒(gm)॒हि॒तासि॑ विश्वरू॒पीरा मो॒र्जा [22]</t>
  </si>
  <si>
    <t>ध्रु॒वो॑ऽसि ध्रु॒वो॑ऽह(gm) स॑जा॒तेषु॑ भूयासं॒ धीर॒श्च</t>
  </si>
  <si>
    <t xml:space="preserve">ध्रु॒वो॑ऽसि ध्रु॒वो॑ऽह(gm) स॑जा॒तेषु॑ भूयास॒मित्या॑ह </t>
  </si>
  <si>
    <t>अ॒(gm)॒हो॒मुचं॑ वृष॒भं य॒ज्ञिया॑नाम् । अ॒पां नपा॑तमश्</t>
  </si>
  <si>
    <t>आ ज॑गामा॒ पर॑स्याः । सृ॒क(gm) स॒(gm)॒शाय॑ प॒विमि॑न्द्र त</t>
  </si>
  <si>
    <t>य॒था॒य॒जुरे॒वैतच्छ॒त(gm) हिमा॒ इत्या॑ह श॒तं त्वा॑ हेम</t>
  </si>
  <si>
    <t>दे॒वस्या॒ह(gm) स॑वि॒तुः प्र॑स॒वे बृह॒स्पति॑ना वाज॒जित</t>
  </si>
  <si>
    <t>वाज॑स्ये॒मं प्र॑स॒वः सु॑षुवे॒ अग्रे॒ सोम॒(gm)॒ राजा॑न</t>
  </si>
  <si>
    <t>च॒ वा॒जिन$म् ।। सोम॒(gm)॒ राजा॑नं॒ वरु॑णम॒ग्निम॒न्वार</t>
  </si>
  <si>
    <t>समु॑ब्जितः । तेषां॒ विशि॑प्रियाणा॒मिष॒मूर्ज॒(gm)॒ सम॑</t>
  </si>
  <si>
    <t xml:space="preserve">पत॑यः स्याम ।। तस्य॑ व॒य(gm) सु॑म॒तौ य॒ज्ञिय॒स्यापि॑ </t>
  </si>
  <si>
    <t>एका॑दशकपाल॒(gm)॒ हिर॑ण्यं॒ दख्षि॑णै॒न्द्रमेका॑दशकपालम</t>
  </si>
  <si>
    <t>आ॒ग्ने॒यम॒ष्टाक॑पालं॒ निर्व॑पति सौ॒म्यं च॒रु(gm) सा॑व</t>
  </si>
  <si>
    <t>नि ह॑रामि ते ।। म॒रुद्भ्यः॑ क्री॒डिभ्यः॑ पुरो॒डाश(gm)</t>
  </si>
  <si>
    <t xml:space="preserve">सोमा॑य पितृ॒मते॑ पुरो॒डाश॒(gm)॒ षट्क॑पालं॒ निर्व॑पति </t>
  </si>
  <si>
    <t>नम॒स्तेभ्यः॒ स्वाहा॒ समू॑ढ॒(gm)॒ रख्षः॒ संद॑ग्ध॒(gm)॒ रख</t>
  </si>
  <si>
    <t>छन्द॑सामवत्वेकवि॒(gm)॒शः स्तोमो॑ वैरा॒ज(gm) साम॑ मि॒त्रा</t>
  </si>
  <si>
    <t xml:space="preserve">ब्रह्मा ३ न् त्व(gm) रा॑जन् ब्र॒ह्माऽसि॑ मि॒त्रो॑ऽसि </t>
  </si>
  <si>
    <t>2.3.1.1</t>
  </si>
  <si>
    <t>ग्रहाः</t>
  </si>
  <si>
    <t>2.3.1.2</t>
  </si>
  <si>
    <t>2.3.2.1</t>
  </si>
  <si>
    <t>2.3.3.1</t>
  </si>
  <si>
    <t>2.3.4.1</t>
  </si>
  <si>
    <t>2.3.5.1</t>
  </si>
  <si>
    <t>2.3.6.1</t>
  </si>
  <si>
    <t>2.3.7.1</t>
  </si>
  <si>
    <t>2.3.8.1</t>
  </si>
  <si>
    <t>2.3.9.1</t>
  </si>
  <si>
    <t>2.3.10.1</t>
  </si>
  <si>
    <t>2.3.11.1</t>
  </si>
  <si>
    <t>2.3.12.1</t>
  </si>
  <si>
    <t>2.3.13.1</t>
  </si>
  <si>
    <t>2.3.14.1</t>
  </si>
  <si>
    <t>2.3.15.1</t>
  </si>
  <si>
    <t>2.3.16.1</t>
  </si>
  <si>
    <t>2.3.17.1</t>
  </si>
  <si>
    <t>2.3.18.1</t>
  </si>
  <si>
    <t>2.3.19.1</t>
  </si>
  <si>
    <t>2.3.20.1</t>
  </si>
  <si>
    <t>2.3.21.1</t>
  </si>
  <si>
    <t>2.3.22.1</t>
  </si>
  <si>
    <t>2.3.23.1</t>
  </si>
  <si>
    <t>2.3.24.1</t>
  </si>
  <si>
    <t>2.3.25.1</t>
  </si>
  <si>
    <t>2.3.26.1</t>
  </si>
  <si>
    <t>2.3.27.1</t>
  </si>
  <si>
    <t>2.3.28.1</t>
  </si>
  <si>
    <t>2.3.29.1</t>
  </si>
  <si>
    <t>2.3.30.1</t>
  </si>
  <si>
    <t>2.3.31.1</t>
  </si>
  <si>
    <t>2.3.32.1</t>
  </si>
  <si>
    <t>2.3.33.1</t>
  </si>
  <si>
    <t>2.3.34.1</t>
  </si>
  <si>
    <t>2.3.35.1</t>
  </si>
  <si>
    <t>2.3.36.1</t>
  </si>
  <si>
    <t>2.3.37.1</t>
  </si>
  <si>
    <t>2.3.38.1</t>
  </si>
  <si>
    <t>2.3.39.1</t>
  </si>
  <si>
    <t>2.3.40.1</t>
  </si>
  <si>
    <t>2.3.41.1</t>
  </si>
  <si>
    <t>2.3.42.1</t>
  </si>
  <si>
    <t>2.5.1.1</t>
  </si>
  <si>
    <t>दाक्षिणानि</t>
  </si>
  <si>
    <t>2.5.1.2</t>
  </si>
  <si>
    <t>2.7.1.1</t>
  </si>
  <si>
    <t>समिष्टयजूंषि</t>
  </si>
  <si>
    <t>2.7.1.2</t>
  </si>
  <si>
    <t>2.7.1.3</t>
  </si>
  <si>
    <t>2.9.1.1</t>
  </si>
  <si>
    <t>अवभृथयजूंषि</t>
  </si>
  <si>
    <t>2.9.1.2</t>
  </si>
  <si>
    <t>2.9.1.3</t>
  </si>
  <si>
    <t>4.17.4.1</t>
  </si>
  <si>
    <t>4.17.4.2</t>
  </si>
  <si>
    <t>4.17.4.3</t>
  </si>
  <si>
    <t>आ द॑दे॒ ग्रावास्यध्वर॒कृद् दे॒वेभ्यो॑ गम्भी॒रमि॒म</t>
  </si>
  <si>
    <t>सोमः॑ पिबतु॒ यत्ते॑ सोम दि॒वि ज्योति॒र्यत् पृ॑थि॒व</t>
  </si>
  <si>
    <t>उ॒प॒या॒मगृ॑हीतोऽस्य॒न्तर्य॑च्छ मघवन् पा॒हि सोम॑मुर</t>
  </si>
  <si>
    <t>आ वा॑यो भूष शुचिपा॒ उप॑ नः स॒हस्रं॑ ते नि॒युतो॑ वि</t>
  </si>
  <si>
    <t>अ॒यं वां मित्रावरुणा सु॒तः सोम॑ ऋतावृधा । ममेदि॒ह</t>
  </si>
  <si>
    <t>या वां॒ कशा॒ मधु॑म॒त्यश्वि॑ना सू॒नृता॑वती । तया॑ य</t>
  </si>
  <si>
    <t xml:space="preserve">प्रा॒त॒र्युजौ॒ वि मु॑च्येथा॒मश्वि॑ना॒वेह ग॑च्छतम् </t>
  </si>
  <si>
    <t xml:space="preserve">अ॒यं वे॒नश्चो॑दय॒त् पृश्नि॑गर्भा॒ ज्योति॑र्जरायू॒ </t>
  </si>
  <si>
    <t>तं प्र॒त्नथा॑ पू॒र्वथा॑ वि॒श्वथे॒मथा ज्ये॒ष्ठता॑त</t>
  </si>
  <si>
    <t>ये दे॑वा दि॒व्येका॑दश॒ स्थ पृ॑थि॒व्यामध्येका॑दश॒ स</t>
  </si>
  <si>
    <t>उ॒प॒या॒मगृ॑हीतो॒ऽसीन्द्रा॑य त्वा बृ॒हद्व॑ते॒ वय॑स्</t>
  </si>
  <si>
    <t>मू॒र्धानं॑ दि॒वो अ॑र॒तिं पृ॑थि॒व्या वैश्वान॒रमृ॒त</t>
  </si>
  <si>
    <t>मधु॑श्च॒ माध॑वश्च शु॒क्रश्च॒ शुचि॑श्च॒ नभ॑श्च नभ॒स</t>
  </si>
  <si>
    <t>ओमा॑सश्चर््षणीधृतो॒ विश्वे॑ देवास॒ आ ग॑त । दा॒श्वा</t>
  </si>
  <si>
    <t>इन्द्र॑ मरुत्व इ॒ह पा॑हि॒ सोमं॒ यथा॑ शार्या॒ते अपि</t>
  </si>
  <si>
    <t>क॒दा च॒न स्त॒रीर॑सि॒ नेन्द्र॑ सश्चसि दा॒शुषे । उप</t>
  </si>
  <si>
    <t>वा॒मम॒द्य स॑वितर्वा॒ममु॒ श्वो दि॒वेदि॑वे वा॒मम॒स्म</t>
  </si>
  <si>
    <t xml:space="preserve">हिर॑ण्यपाणिमू॒तये॑ सवि॒तार॒मुप॑ ह्वये । स चेत्ता॑ </t>
  </si>
  <si>
    <t>सु॒शर्मा॑ऽसि सुप्रतिष्ठा॒नो बृ॒हदु॒क्षे नम॑ ए॒ष ते</t>
  </si>
  <si>
    <t>बृह॒स्पति॑सुतस्य त इन्द्रो इन्द्रि॒याव॑तः॒ पत्नी॑व</t>
  </si>
  <si>
    <t>हरि॑रसि हारियोज॒नो हर्योः स्था॒ता वज्र॑स्य भ॒र्ता</t>
  </si>
  <si>
    <t>उ॒त्तिष्ठ॒न्नोज॑सा स॒ह पी॒त्वा शिप्रे॑ अवेपयः । सो</t>
  </si>
  <si>
    <t>त॒रणि॑र्वि॒श्वद॑र््शतो ज्योति॒ष्कृद॑सि सूर्य । विश</t>
  </si>
  <si>
    <t>आ प्या॑यस्व मदिन्तम॒ सोम॒ विश्वा॑भिरू॒तिभिः॑ । भवा</t>
  </si>
  <si>
    <t>ई॒युष्टे ये पूर्व॑तरा॒मप॑श्यन् व्यु॒च्छन्ती॑मु॒षसं</t>
  </si>
  <si>
    <t>ज्योति॑ष्मतीं त्वा सादयामि ज्योति॒ष्कृतं॑ त्वा साद</t>
  </si>
  <si>
    <t>प्र॒या॒साय॒ स्वाहा॑ऽऽया॒साय॒ स्वाहा॑ विया॒साय॒ स्व</t>
  </si>
  <si>
    <t>आ ति॑ष्ठ वृत्रह॒न् रथं॑ यु॒क्ता ते॒ ब्रह्म॑णा॒ हरी</t>
  </si>
  <si>
    <t>इन्द्र॒मिद्धरी॑ वह॒तोऽप्र॑तिधृष्टशवस॒मृषी॑णां च स्</t>
  </si>
  <si>
    <t xml:space="preserve">असा॑वि॒ सोम॑ इन्द्र ते॒ शवि॑ष्ठ धृष्ण॒वा ग॑हि । आ </t>
  </si>
  <si>
    <t xml:space="preserve">सर्व॑स्य प्रति॒शीव॑री॒ भूमि॑स्त्वो॒पस्थ॒ आऽधि॑त । </t>
  </si>
  <si>
    <t>स॒जोषा॑ इन्द्र॒ सग॑णो म॒रुद्भिः॒ सोमं॑ पिब वृत्रहञ</t>
  </si>
  <si>
    <t>उदु॒ त्यं जा॒तवे॑दसं दे॒वं व॑हन्ति के॒तवः॑ । दृ॒शे</t>
  </si>
  <si>
    <t>वो॒ रू॒पम॒भ्यैमि॒ वय॑सा॒ वयः॑ । तु॒थो वो॑ वि॒श्ववे</t>
  </si>
  <si>
    <t>धा॒ता रा॒तिः स॑वि॒तेदं जु॑षन्तां प्र॒जाप॑तिर्निधि॒</t>
  </si>
  <si>
    <t>अनु॑ मार्ष्टु त॒नुवो॒ यद्विलि॑ष्टम् ।। यद॒द्य त्वा</t>
  </si>
  <si>
    <t>प्रेर॑य॒ स्वे अ॑ग्ने स॒धस्थे । वह॑माना॒ भर॑माणा ह</t>
  </si>
  <si>
    <t>स॒मिधं॑ यक्ष्यग्ने ।। प्रति॑ ते जि॒ह्वा घृ॒तमुच्च॑</t>
  </si>
  <si>
    <t>सन्तु दुर्मि॒त्रास्तस्मै॑ भूयासु॒र्योऽस्मान् द्वे</t>
  </si>
  <si>
    <t>यस्त्वा॑ हृ॒दा की॒रिणा॒ मन्य॑मा॒नोऽम॑र्त्यं॒ मर्त्</t>
  </si>
  <si>
    <t>अ॒ध्व॒रेषु॑ राजन्न् । त्वया॒ वाजं॑ वाज॒यन्तो॑ जयेम</t>
  </si>
  <si>
    <t>(342 PANCHAATIS)</t>
  </si>
  <si>
    <t>4.3.1.1</t>
  </si>
  <si>
    <t>4.3.1.2</t>
  </si>
  <si>
    <t>4.3.1.3</t>
  </si>
  <si>
    <t>4.3.1.4</t>
  </si>
  <si>
    <t>4.3.1.5</t>
  </si>
  <si>
    <t>4.3.1.6</t>
  </si>
  <si>
    <t>4.3.2.1</t>
  </si>
  <si>
    <t>4.3.2.2</t>
  </si>
  <si>
    <t>4.3.2.3</t>
  </si>
  <si>
    <t>4.3.2.4</t>
  </si>
  <si>
    <t>4.3.2.5</t>
  </si>
  <si>
    <t>4.3.2.6</t>
  </si>
  <si>
    <t>4.3.2.7</t>
  </si>
  <si>
    <t>4.3.2.8</t>
  </si>
  <si>
    <t>4.3.2.9</t>
  </si>
  <si>
    <t>4.3.3.1</t>
  </si>
  <si>
    <t>4.3.3.2</t>
  </si>
  <si>
    <t>4.3.3.3</t>
  </si>
  <si>
    <t>4.3.3.4</t>
  </si>
  <si>
    <t>4.3.3.5</t>
  </si>
  <si>
    <t>4.3.4.1</t>
  </si>
  <si>
    <t>4.3.4.2</t>
  </si>
  <si>
    <t>4.3.4.3</t>
  </si>
  <si>
    <t>4.3.4.4</t>
  </si>
  <si>
    <t>4.3.4.5</t>
  </si>
  <si>
    <t>4.3.4.6</t>
  </si>
  <si>
    <t>4.3.4.7</t>
  </si>
  <si>
    <t>4.3.4.8</t>
  </si>
  <si>
    <t>4.3.5.1</t>
  </si>
  <si>
    <t>4.3.5.2</t>
  </si>
  <si>
    <t>4.3.5.3</t>
  </si>
  <si>
    <t>4.3.5.4</t>
  </si>
  <si>
    <t>4.3.5.5</t>
  </si>
  <si>
    <t>4.3.5.6</t>
  </si>
  <si>
    <t>4.3.5.7</t>
  </si>
  <si>
    <t>4.3.6.1</t>
  </si>
  <si>
    <t>4.3.6.2</t>
  </si>
  <si>
    <t>4.3.6.3</t>
  </si>
  <si>
    <t>4.3.6.4</t>
  </si>
  <si>
    <t>4.3.6.5</t>
  </si>
  <si>
    <t>4.3.7.1</t>
  </si>
  <si>
    <t>4.3.7.2</t>
  </si>
  <si>
    <t>4.3.7.3</t>
  </si>
  <si>
    <t>4.3.7.4</t>
  </si>
  <si>
    <t>4.3.7.5</t>
  </si>
  <si>
    <t>4.3.7.6</t>
  </si>
  <si>
    <t>4.3.7.7</t>
  </si>
  <si>
    <t>4.3.8.1</t>
  </si>
  <si>
    <t>4.3.8.2</t>
  </si>
  <si>
    <t>4.3.8.3</t>
  </si>
  <si>
    <t>4.3.8.4</t>
  </si>
  <si>
    <t>4.3.8.5</t>
  </si>
  <si>
    <t>4.3.9.1</t>
  </si>
  <si>
    <t>4.3.9.2</t>
  </si>
  <si>
    <t>4.3.9.3</t>
  </si>
  <si>
    <t>4.3.9.4</t>
  </si>
  <si>
    <t>4.3.10.1</t>
  </si>
  <si>
    <t>4.3.10.2</t>
  </si>
  <si>
    <t>4.3.10.3</t>
  </si>
  <si>
    <t>4.17.9.1</t>
  </si>
  <si>
    <t>4.17.9.2</t>
  </si>
  <si>
    <t>4.17.9.3</t>
  </si>
  <si>
    <t>4.17.9.4</t>
  </si>
  <si>
    <t>4.17.9.5</t>
  </si>
  <si>
    <t>4.17.9.6</t>
  </si>
  <si>
    <t>4.5.1.1</t>
  </si>
  <si>
    <t>काम्येष्टि-ब्राह्मणम्</t>
  </si>
  <si>
    <t>4.5.1.2</t>
  </si>
  <si>
    <t>4.5.1.3</t>
  </si>
  <si>
    <t>4.5.1.4</t>
  </si>
  <si>
    <t>4.5.1.5</t>
  </si>
  <si>
    <t>4.5.2.1</t>
  </si>
  <si>
    <t>4.5.2.2</t>
  </si>
  <si>
    <t>4.5.2.3</t>
  </si>
  <si>
    <t>4.5.2.4</t>
  </si>
  <si>
    <t>4.5.2.5</t>
  </si>
  <si>
    <t>4.5.3.1</t>
  </si>
  <si>
    <t>4.5.3.2</t>
  </si>
  <si>
    <t>4.5.3.3</t>
  </si>
  <si>
    <t>4.5.3.4</t>
  </si>
  <si>
    <t>4.4.1.1</t>
  </si>
  <si>
    <t>काम्येष्टयः</t>
  </si>
  <si>
    <t>4.4.1.2</t>
  </si>
  <si>
    <t>4.4.1.3</t>
  </si>
  <si>
    <t>4.4.1.4</t>
  </si>
  <si>
    <t>4.4.1.5</t>
  </si>
  <si>
    <t>4.4.1.6</t>
  </si>
  <si>
    <t>4.4.1.7</t>
  </si>
  <si>
    <t>4.4.1.8</t>
  </si>
  <si>
    <t>4.5.5.1</t>
  </si>
  <si>
    <t>4.5.5.2</t>
  </si>
  <si>
    <t>4.5.5.3</t>
  </si>
  <si>
    <t>4.5.5.4</t>
  </si>
  <si>
    <t>4.5.5.5</t>
  </si>
  <si>
    <t>4.5.5.6</t>
  </si>
  <si>
    <t>4.5.5.7</t>
  </si>
  <si>
    <t>4.5.6.1</t>
  </si>
  <si>
    <t>4.5.6.2</t>
  </si>
  <si>
    <t>4.5.6.3</t>
  </si>
  <si>
    <t>4.5.6.4</t>
  </si>
  <si>
    <t>4.5.6.5</t>
  </si>
  <si>
    <t>4.5.7.1</t>
  </si>
  <si>
    <t>4.5.7.2</t>
  </si>
  <si>
    <t>4.5.7.3</t>
  </si>
  <si>
    <t>4.5.7.4</t>
  </si>
  <si>
    <t>4.5.7.5</t>
  </si>
  <si>
    <t>4.5.8.1</t>
  </si>
  <si>
    <t>4.5.8.2</t>
  </si>
  <si>
    <t>4.5.8.3</t>
  </si>
  <si>
    <t>4.5.8.4</t>
  </si>
  <si>
    <t>4.5.8.5</t>
  </si>
  <si>
    <t>4.5.8.6</t>
  </si>
  <si>
    <t>4.5.9.1</t>
  </si>
  <si>
    <t>4.5.9.2</t>
  </si>
  <si>
    <t>4.5.9.3</t>
  </si>
  <si>
    <t>4.5.9.4</t>
  </si>
  <si>
    <t>4.5.9.5</t>
  </si>
  <si>
    <t>4.5.9.6</t>
  </si>
  <si>
    <t>4.5.9.7</t>
  </si>
  <si>
    <t>4.5.10.1</t>
  </si>
  <si>
    <t>4.5.10.2</t>
  </si>
  <si>
    <t>4.5.10.3</t>
  </si>
  <si>
    <t>4.5.10.4</t>
  </si>
  <si>
    <t>4.5.10.5</t>
  </si>
  <si>
    <t>4.5.11.1</t>
  </si>
  <si>
    <t>4.5.11.2</t>
  </si>
  <si>
    <t>4.5.11.3</t>
  </si>
  <si>
    <t>4.5.11.4</t>
  </si>
  <si>
    <t>4.5.11.5</t>
  </si>
  <si>
    <t>4.5.11.6</t>
  </si>
  <si>
    <t>4.17.10.1</t>
  </si>
  <si>
    <t>4.17.10.2</t>
  </si>
  <si>
    <t>4.17.10.3</t>
  </si>
  <si>
    <t>4.17.10.4</t>
  </si>
  <si>
    <t>4.17.10.5</t>
  </si>
  <si>
    <t>4.17.10.6</t>
  </si>
  <si>
    <t>4.17.10.7</t>
  </si>
  <si>
    <t>4.17.10.8</t>
  </si>
  <si>
    <t>4.5.12.1</t>
  </si>
  <si>
    <t>4.5.12.2</t>
  </si>
  <si>
    <t>4.5.12.3</t>
  </si>
  <si>
    <t>4.5.12.4</t>
  </si>
  <si>
    <t>4.5.12.5</t>
  </si>
  <si>
    <t>4.5.13.1</t>
  </si>
  <si>
    <t>4.5.13.2</t>
  </si>
  <si>
    <t>4.5.13.3</t>
  </si>
  <si>
    <t>4.5.13.4</t>
  </si>
  <si>
    <t>4.5.13.5</t>
  </si>
  <si>
    <t>4.5.13.6</t>
  </si>
  <si>
    <t>4.5.13.7</t>
  </si>
  <si>
    <t>4.5.13.8</t>
  </si>
  <si>
    <t>4.5.13.9</t>
  </si>
  <si>
    <t>4.5.14.1</t>
  </si>
  <si>
    <t>4.5.14.2</t>
  </si>
  <si>
    <t>4.5.14.3</t>
  </si>
  <si>
    <t>4.5.14.4</t>
  </si>
  <si>
    <t>4.5.14.5</t>
  </si>
  <si>
    <t>4.5.15.1</t>
  </si>
  <si>
    <t>4.5.15.2</t>
  </si>
  <si>
    <t>4.5.15.3</t>
  </si>
  <si>
    <t>4.5.15.4</t>
  </si>
  <si>
    <t>4.5.16.1</t>
  </si>
  <si>
    <t>4.5.16.2</t>
  </si>
  <si>
    <t>4.5.16.3</t>
  </si>
  <si>
    <t>4.5.17.1</t>
  </si>
  <si>
    <t>4.5.17.2</t>
  </si>
  <si>
    <t>4.5.18.1</t>
  </si>
  <si>
    <t>4.5.18.2</t>
  </si>
  <si>
    <t>4.5.18.3</t>
  </si>
  <si>
    <t>4.5.18.4</t>
  </si>
  <si>
    <t>4.5.19.1</t>
  </si>
  <si>
    <t>4.5.19.2</t>
  </si>
  <si>
    <t>4.5.20.1</t>
  </si>
  <si>
    <t>4.5.20.2</t>
  </si>
  <si>
    <t>4.5.20.3</t>
  </si>
  <si>
    <t>4.5.21.1</t>
  </si>
  <si>
    <t>4.5.21.2</t>
  </si>
  <si>
    <t>4.5.21.3</t>
  </si>
  <si>
    <t>4.5.22.1</t>
  </si>
  <si>
    <t>4.5.22.2</t>
  </si>
  <si>
    <t>4.5.22.3</t>
  </si>
  <si>
    <t>4.5.22.4</t>
  </si>
  <si>
    <t>4.5.22.5</t>
  </si>
  <si>
    <t>4.5.23.1</t>
  </si>
  <si>
    <t>4.5.23.2</t>
  </si>
  <si>
    <t>4.5.24.1</t>
  </si>
  <si>
    <t>4.5.24.2</t>
  </si>
  <si>
    <t>4.5.24.3</t>
  </si>
  <si>
    <t>4.17.11.1</t>
  </si>
  <si>
    <t>4.17.11.2</t>
  </si>
  <si>
    <t>4.17.11.3</t>
  </si>
  <si>
    <t>4.17.11.4</t>
  </si>
  <si>
    <t>4.17.11.5</t>
  </si>
  <si>
    <t>4.17.11.6</t>
  </si>
  <si>
    <t>4.5.25.1</t>
  </si>
  <si>
    <t>4.5.25.2</t>
  </si>
  <si>
    <t>4.5.25.3</t>
  </si>
  <si>
    <t>4.5.25.4</t>
  </si>
  <si>
    <t>4.5.26.1</t>
  </si>
  <si>
    <t>4.5.26.2</t>
  </si>
  <si>
    <t>4.5.26.3</t>
  </si>
  <si>
    <t>4.5.26.4</t>
  </si>
  <si>
    <t>4.5.27.1</t>
  </si>
  <si>
    <t>4.5.27.2</t>
  </si>
  <si>
    <t>4.5.27.3</t>
  </si>
  <si>
    <t>4.5.28.1</t>
  </si>
  <si>
    <t>4.5.28.2</t>
  </si>
  <si>
    <t>4.5.28.3</t>
  </si>
  <si>
    <t>4.5.29.1</t>
  </si>
  <si>
    <t>4.5.29.2</t>
  </si>
  <si>
    <t>4.5.30.1</t>
  </si>
  <si>
    <t>4.5.30.2</t>
  </si>
  <si>
    <t>4.5.31.1</t>
  </si>
  <si>
    <t>4.5.31.2</t>
  </si>
  <si>
    <t>4.5.32.1</t>
  </si>
  <si>
    <t>4.5.32.2</t>
  </si>
  <si>
    <t>4.5.33.1</t>
  </si>
  <si>
    <t>4.5.33.2</t>
  </si>
  <si>
    <t>4.5.33.3</t>
  </si>
  <si>
    <t>4.5.33.4</t>
  </si>
  <si>
    <t>4.5.34.1</t>
  </si>
  <si>
    <t>4.5.34.2</t>
  </si>
  <si>
    <t>4.5.34.3</t>
  </si>
  <si>
    <t>4.5.35.1</t>
  </si>
  <si>
    <t>4.5.35.2</t>
  </si>
  <si>
    <t>4.5.35.3</t>
  </si>
  <si>
    <t>4.5.35.4</t>
  </si>
  <si>
    <t>4.5.35.5</t>
  </si>
  <si>
    <t>4.5.35.6</t>
  </si>
  <si>
    <t>4.5.36.1</t>
  </si>
  <si>
    <t>4.5.36.2</t>
  </si>
  <si>
    <t>4.5.36.3</t>
  </si>
  <si>
    <t>4.5.36.4</t>
  </si>
  <si>
    <t>4.5.36.5</t>
  </si>
  <si>
    <t>4.5.36.6</t>
  </si>
  <si>
    <t>4.5.36.7</t>
  </si>
  <si>
    <t>4.5.37.1</t>
  </si>
  <si>
    <t>4.17.12.1</t>
  </si>
  <si>
    <t>4.17.12.2</t>
  </si>
  <si>
    <t>4.17.12.3</t>
  </si>
  <si>
    <t>4.17.12.4</t>
  </si>
  <si>
    <t>4.17.12.5</t>
  </si>
  <si>
    <t>1.2.22.1</t>
  </si>
  <si>
    <t>1.2.22.2</t>
  </si>
  <si>
    <t>1.2.22.3</t>
  </si>
  <si>
    <t>1.2.22.4</t>
  </si>
  <si>
    <t>1.2.22.5</t>
  </si>
  <si>
    <t>1.2.22.6</t>
  </si>
  <si>
    <t>1.2.22.7</t>
  </si>
  <si>
    <t>1.2.23.1</t>
  </si>
  <si>
    <t>1.2.23.2</t>
  </si>
  <si>
    <t>1.2.23.3</t>
  </si>
  <si>
    <t>1.2.23.4</t>
  </si>
  <si>
    <t>1.2.23.5</t>
  </si>
  <si>
    <t>1.2.23.6</t>
  </si>
  <si>
    <t>1.2.23.7</t>
  </si>
  <si>
    <t>1.2.24.1</t>
  </si>
  <si>
    <t>1.2.24.2</t>
  </si>
  <si>
    <t>1.2.24.3</t>
  </si>
  <si>
    <t>1.2.24.4</t>
  </si>
  <si>
    <t>1.2.24.5</t>
  </si>
  <si>
    <t>1.2.24.6</t>
  </si>
  <si>
    <t>1.2.24.7</t>
  </si>
  <si>
    <t>1.2.25.1</t>
  </si>
  <si>
    <t>1.2.25.2</t>
  </si>
  <si>
    <t>1.2.25.3</t>
  </si>
  <si>
    <t>1.2.25.4</t>
  </si>
  <si>
    <t>1.2.25.5</t>
  </si>
  <si>
    <t>1.2.26.1</t>
  </si>
  <si>
    <t>1.2.26.2</t>
  </si>
  <si>
    <t>1.2.26.3</t>
  </si>
  <si>
    <t>1.2.26.4</t>
  </si>
  <si>
    <t>1.2.26.5</t>
  </si>
  <si>
    <t>1.2.26.6</t>
  </si>
  <si>
    <t>1.2.27.1</t>
  </si>
  <si>
    <t>1.2.27.2</t>
  </si>
  <si>
    <t>1.2.27.3</t>
  </si>
  <si>
    <t>1.2.27.4</t>
  </si>
  <si>
    <t>1.2.27.5</t>
  </si>
  <si>
    <t>1.2.27.6</t>
  </si>
  <si>
    <t>1.8.1.1</t>
  </si>
  <si>
    <t>1.8.1.2</t>
  </si>
  <si>
    <t>1.8.1.3</t>
  </si>
  <si>
    <t>1.8.1.4</t>
  </si>
  <si>
    <t>1.8.1.5</t>
  </si>
  <si>
    <t>1.8.2.1</t>
  </si>
  <si>
    <t>1.8.2.2</t>
  </si>
  <si>
    <t>1.8.2.3</t>
  </si>
  <si>
    <t>1.8.2.4</t>
  </si>
  <si>
    <t>1.8.2.5</t>
  </si>
  <si>
    <t>1.8.2.6</t>
  </si>
  <si>
    <t>1.8.2.7</t>
  </si>
  <si>
    <t>1.8.3.1</t>
  </si>
  <si>
    <t>1.8.3.2</t>
  </si>
  <si>
    <t>1.8.3.3</t>
  </si>
  <si>
    <t>1.8.3.4</t>
  </si>
  <si>
    <t>1.8.3.5</t>
  </si>
  <si>
    <t>1.8.3.6</t>
  </si>
  <si>
    <t>1.8.4.1</t>
  </si>
  <si>
    <t>1.8.4.2</t>
  </si>
  <si>
    <t>1.8.4.3</t>
  </si>
  <si>
    <t>1.8.4.4</t>
  </si>
  <si>
    <t>1.2.34.1</t>
  </si>
  <si>
    <t>1.2.34.2</t>
  </si>
  <si>
    <t>1.2.34.3</t>
  </si>
  <si>
    <t>1.2.34.4</t>
  </si>
  <si>
    <t>1.2.34.5</t>
  </si>
  <si>
    <t>1.2.34.6</t>
  </si>
  <si>
    <t>1.2.34.7</t>
  </si>
  <si>
    <t>1.2.34.8</t>
  </si>
  <si>
    <t>1.2.34.9</t>
  </si>
  <si>
    <t>4.17.13.1</t>
  </si>
  <si>
    <t>4.17.13.2</t>
  </si>
  <si>
    <t>4.17.13.3</t>
  </si>
  <si>
    <t>4.17.13.4</t>
  </si>
  <si>
    <t>4.17.13.5</t>
  </si>
  <si>
    <t>1.2.28.1</t>
  </si>
  <si>
    <t>1.2.28.2</t>
  </si>
  <si>
    <t>1.2.28.3</t>
  </si>
  <si>
    <t>1.2.28.4</t>
  </si>
  <si>
    <t>1.2.28.5</t>
  </si>
  <si>
    <t>1.2.28.6</t>
  </si>
  <si>
    <t>1.2.28.7</t>
  </si>
  <si>
    <t>1.2.29.1</t>
  </si>
  <si>
    <t>1.2.29.2</t>
  </si>
  <si>
    <t>1.2.29.3</t>
  </si>
  <si>
    <t>1.2.29.4</t>
  </si>
  <si>
    <t>1.2.29.5</t>
  </si>
  <si>
    <t>1.2.29.6</t>
  </si>
  <si>
    <t>1.2.30.1</t>
  </si>
  <si>
    <t>1.2.30.2</t>
  </si>
  <si>
    <t>1.2.30.3</t>
  </si>
  <si>
    <t>1.2.30.4</t>
  </si>
  <si>
    <t>1.2.30.5</t>
  </si>
  <si>
    <t>1.2.30.6</t>
  </si>
  <si>
    <t>1.2.31.1</t>
  </si>
  <si>
    <t>1.2.31.2</t>
  </si>
  <si>
    <t>1.2.31.3</t>
  </si>
  <si>
    <t>1.2.31.4</t>
  </si>
  <si>
    <t>1.2.32.1</t>
  </si>
  <si>
    <t>1.2.32.2</t>
  </si>
  <si>
    <t>1.2.32.3</t>
  </si>
  <si>
    <t>1.2.32.4</t>
  </si>
  <si>
    <t>1.2.32.5</t>
  </si>
  <si>
    <t>1.2.32.6</t>
  </si>
  <si>
    <t>1.2.33.1</t>
  </si>
  <si>
    <t>1.2.33.2</t>
  </si>
  <si>
    <t>1.2.33.3</t>
  </si>
  <si>
    <t>1.2.33.4</t>
  </si>
  <si>
    <t>1.2.33.5</t>
  </si>
  <si>
    <t>1.2.33.6</t>
  </si>
  <si>
    <t>1.8.6.1</t>
  </si>
  <si>
    <t>1.8.6.2</t>
  </si>
  <si>
    <t>1.8.6.3</t>
  </si>
  <si>
    <t>1.8.6.4</t>
  </si>
  <si>
    <t>1.8.6.5</t>
  </si>
  <si>
    <t>1.8.6.6</t>
  </si>
  <si>
    <t>1.8.7.1</t>
  </si>
  <si>
    <t>1.8.7.2</t>
  </si>
  <si>
    <t>1.8.7.3</t>
  </si>
  <si>
    <t>1.8.7.4</t>
  </si>
  <si>
    <t>1.8.7.5</t>
  </si>
  <si>
    <t>1.8.7.6</t>
  </si>
  <si>
    <t>1.8.7.7</t>
  </si>
  <si>
    <t>1.8.8.1</t>
  </si>
  <si>
    <t>1.8.8.2</t>
  </si>
  <si>
    <t>1.8.8.3</t>
  </si>
  <si>
    <t>1.8.8.4</t>
  </si>
  <si>
    <t>1.8.8.5</t>
  </si>
  <si>
    <t>1.8.8.6</t>
  </si>
  <si>
    <t>1.8.8.7</t>
  </si>
  <si>
    <t>1.8.8.8</t>
  </si>
  <si>
    <t>1.8.9.1</t>
  </si>
  <si>
    <t>1.8.9.2</t>
  </si>
  <si>
    <t>1.8.9.3</t>
  </si>
  <si>
    <t>1.8.9.4</t>
  </si>
  <si>
    <t>4.17.14.1</t>
  </si>
  <si>
    <t>4.17.14.2</t>
  </si>
  <si>
    <t>4.17.14.3</t>
  </si>
  <si>
    <t>4.17.14.4</t>
  </si>
  <si>
    <t>4.17.15.1</t>
  </si>
  <si>
    <t>4.17.15.2</t>
  </si>
  <si>
    <t>4.17.15.3</t>
  </si>
  <si>
    <t>4.17.15.4</t>
  </si>
  <si>
    <t>4.17.15.5</t>
  </si>
  <si>
    <t>4.17.15.6</t>
  </si>
  <si>
    <t>वा॒यवे॑ नि॒युत्व॑त॒ आल॑भेत॒ ग्राम॑कामो वा॒युर्वा इ</t>
  </si>
  <si>
    <t>अप॑क्रामतो॒ योऽलं॑ प्र॒जायै॒ सन्प्र॒जान्न वि॒न्दते</t>
  </si>
  <si>
    <t>2.1.1.3</t>
  </si>
  <si>
    <t>धा॒व॒ति॒ स ए॒वास्मि॑न्प्राणापा॒नौ द॑धात्यु॒त यदी॒त</t>
  </si>
  <si>
    <t>2.1.1.4</t>
  </si>
  <si>
    <t>प॒शुका॑म॒स्स्याथ्स ए॒तं प्रा॑जाप॒त्यम॒जन्तू॑प॒रमाल</t>
  </si>
  <si>
    <t>2.1.1.5</t>
  </si>
  <si>
    <t>रू॒पेणै॒वाव॑रुन्धे सोमापौ॒ष्णन्त्रै॒तमाल॑भेत प॒शुक</t>
  </si>
  <si>
    <t>2.1.1.6</t>
  </si>
  <si>
    <t>प्र॒जाप॑तिः प्र॒जा अ॑सृजत॒ ता अ॑स्माथ्सृ॒ष्टाः परा</t>
  </si>
  <si>
    <t>ए॒व स्वेन॑ भाग॒धेये॒नोप॑धावति॒ स ए॒वैन॑व्वँरुणपा॒श</t>
  </si>
  <si>
    <t>आ ल॑भेतादि॒त्याने॒व काम॒॒ स्वेन॑ भाग॒धेये॒नोप॑धाव</t>
  </si>
  <si>
    <t>2.1.2.4</t>
  </si>
  <si>
    <t>2.1.2.5</t>
  </si>
  <si>
    <t>अव॑ रुन्धे सव्वँथ्स॒रं प॒र्याल॑भ्यन्ते सव्वँथ्स॒रो</t>
  </si>
  <si>
    <t>2.1.2.6</t>
  </si>
  <si>
    <t xml:space="preserve">वाच॑न्दधाति प्रवदि॒ता वा॒चो भ॑व॒त्यप॑न्नदती भवति॒ </t>
  </si>
  <si>
    <t>2.1.2.7</t>
  </si>
  <si>
    <t>वै रे॑तो॒धा अ॒ग्निः प्र॒जानां प्रजनयि॒ता सोम॑ ए॒व</t>
  </si>
  <si>
    <t>2.1.2.8</t>
  </si>
  <si>
    <t>रुच॑मे॒वास्मि॑न्दधाति ब॒भ्रुस्सौ॒म्यो भ॑वति ब्रह्म</t>
  </si>
  <si>
    <t>2.1.2.9</t>
  </si>
  <si>
    <t>दे॒वा॒सु॒रा ए॒षु लो॒केष्व॑स्पर्द्धन्त॒ स ए॒तव्विँष</t>
  </si>
  <si>
    <t>सय्यँ॑त्त इन्द्रि॒येण॒ वै म॒न्युना॒ मन॑सा सङ्ग्रा॒</t>
  </si>
  <si>
    <t>ऐ॒न्द्रो यत्पृश्ञि॒स्तेन॑ मारु॒तस्समृ॑द्ध्यै प॒श्च</t>
  </si>
  <si>
    <t>2.1.3.4</t>
  </si>
  <si>
    <t>ल॒भे॒त॒ यः पा॒प्मना॑ गृही॒तः स्यात्पा॒प्मा वा अ॒भि</t>
  </si>
  <si>
    <t>2.1.3.5</t>
  </si>
  <si>
    <t>अ॒सावा॑दि॒त्यो न व्य॑रोचत॒ तस्मै॑ दे॒वाः प्राय॑श्च</t>
  </si>
  <si>
    <t>त्रीञ्छि॑तिपृ॒ष्ठाञ्छ॒रद्य॑परा॒ह्णे त्रीञ्छि॑ति॒वा</t>
  </si>
  <si>
    <t>आल॑भेत प्र॒जाप॑ति॒स्सर्वा॑ दे॒वता॑ दे॒वतास्वे॒व प</t>
  </si>
  <si>
    <t>2.1.4.3</t>
  </si>
  <si>
    <t>य॒म॒त्वन्ते दे॒वा अ॑मन्यन्त य॒मो वा इ॒दम॑भू॒द्यद्व</t>
  </si>
  <si>
    <t>2.1.4.4</t>
  </si>
  <si>
    <t>व॒शामाल॑भेतै॒न्द्रमु॒क्षाण॒व्वँरु॑णेनै॒व भ्रातृ॑व्</t>
  </si>
  <si>
    <t>2.1.4.5</t>
  </si>
  <si>
    <t>अ॒चा॒य॒थ्सो॑ऽमन्यत॒ यो वा इ॒ममा॒लभे॑त॒ मुच्ये॑ता॒स</t>
  </si>
  <si>
    <t>2.1.4.6</t>
  </si>
  <si>
    <t>पा॒प्मान॒मपि॑ दहत्यै॒न्द्रेणेन्द्रि॒यमा॒त्मन्ध॑त्</t>
  </si>
  <si>
    <t>2.1.4.7</t>
  </si>
  <si>
    <t>व॒थ्समा ल॑भेत वा॒युर्वा अ॒नयोर्व॒थ्स इ॒मे वा ए॒तस</t>
  </si>
  <si>
    <t>2.1.4.8</t>
  </si>
  <si>
    <t>इन्द्रो॑ व॒लस्य॒ बिल॒मपौर्णो॒थ्स य उ॑त्त॒मः प॒शुर</t>
  </si>
  <si>
    <t>भ॒व॒ति॒ सा॒ह॒स्री वा ए॒षा ल॒ख्ष्मी यदु॑न्न॒तो ल॒क्</t>
  </si>
  <si>
    <t>वा अ॑होरा॒त्राणि॑ प॒शूने॒व प्रजा॑तान्प्रति॒ष्ठाङ्ग</t>
  </si>
  <si>
    <t>2.1.5.3</t>
  </si>
  <si>
    <t>प्र॒जामापो॒ वा ओष॑ध॒योऽस॒त्पुरु॑ष॒ आप॑ ए॒वास्मा॒ अ</t>
  </si>
  <si>
    <t>2.1.5.4</t>
  </si>
  <si>
    <t>इन्द्र॑मे॒व स्वेन॑ भाग॒धेये॒नोप॑धावति॒ स ए॒वैनं॒ भ</t>
  </si>
  <si>
    <t>2.1.5.5</t>
  </si>
  <si>
    <t xml:space="preserve">तृ॒तीया॒त्पुरु॑षा॒थ्सोम॒न्न पिब॑तीन्द्रा॒ग्नी ए॒व </t>
  </si>
  <si>
    <t>2.1.5.6</t>
  </si>
  <si>
    <t>सो॒म॒पी॒थस्समृ॑द्ध्यै ब्राह्मणस्प॒त्यन्तू॑प॒रमाल॑भ</t>
  </si>
  <si>
    <t>2.1.5.7</t>
  </si>
  <si>
    <t>अन्नं॒ प्रय॑च्छत्यन्ना॒द ए॒व भ॑वति श्या॒मो भ॑वत्ये</t>
  </si>
  <si>
    <t>2.1.6.2</t>
  </si>
  <si>
    <t>स्वेन॑ भाग॒धेये॒नोप॑धावति॒ स ए॒वास्मि॑न्निन्द्रि॒य</t>
  </si>
  <si>
    <t>2.1.6.3</t>
  </si>
  <si>
    <t>दे॒वत॑या॒ समृ॑द्ध्यै वैश्वदे॒वं ब॑हुरू॒पमाल॑भे॒तान</t>
  </si>
  <si>
    <t>2.1.6.4</t>
  </si>
  <si>
    <t>स॒जा॒तान्प्रय॑च्छन्ति ग्रा॒म्ये॑व भ॑वति बहुरू॒पो भ</t>
  </si>
  <si>
    <t>2.1.6.5</t>
  </si>
  <si>
    <t>व॒ष॒ट्का॒रो वै गा॑यत्रि॒यै शिरोऽच्छिन॒त्तस्यै॒ रस</t>
  </si>
  <si>
    <t>अ॒गृ॒ह्णा॒दस्त्वे॒वायं भोगा॒येति॒ स उ॑क्षव॒शस्सम॑भ</t>
  </si>
  <si>
    <t>2.1.7.2</t>
  </si>
  <si>
    <t>वै ब्र॑ह्मवर्च॒सञ्छन्द॑सामे॒व रसे॑न॒ रसं॑ ब्रह्मवर</t>
  </si>
  <si>
    <t>2.1.7.3</t>
  </si>
  <si>
    <t>रसं॒ वृष्टि॒मव॑रुन्धे मैत्रावरु॒णीन्द्वि॑रू॒पामाल॑</t>
  </si>
  <si>
    <t>2.1.7.4</t>
  </si>
  <si>
    <t xml:space="preserve">रु॒न्धे॒ वै॒श्व॒दे॒वीं ब॑हुरू॒पामाल॑भे॒तान्न॑कामो </t>
  </si>
  <si>
    <t>2.1.7.5</t>
  </si>
  <si>
    <t>स॒जा॒ता विश्वा॑ने॒व दे॒वान्थ्स्वेन॑ भाग॒धेये॒नोप॑ध</t>
  </si>
  <si>
    <t>2.1.7.6</t>
  </si>
  <si>
    <t xml:space="preserve">द॒धा॒ति॒ ब्र॒ह्म॒व॒र्च॒स्ये॑व भ॑वति॒ वश॒व्वाँ ए॒ष </t>
  </si>
  <si>
    <t>2.1.7.7</t>
  </si>
  <si>
    <t>वा आ॑दि॒त्यो यतोऽजा॑यत॒ ततो॑ बि॒ल्व॑ उद॑तिष्ठ॒थ्सय</t>
  </si>
  <si>
    <t>ए॒वैन॒व्वैँभी॑दक इ॒द्ध्मो भि॒नत्त्ये॒वैन॑व्वैँष्ण॒</t>
  </si>
  <si>
    <t>2.1.8.3</t>
  </si>
  <si>
    <t>प्र॒ज॒न॒यि॒ता त्वष्टा॑रमे॒व स्वेन॑ भाग॒धेये॒नोप॑धा</t>
  </si>
  <si>
    <t>2.1.8.4</t>
  </si>
  <si>
    <t>वि॒शा॒लो भ॑वति॒ व्यव॑साययत्ये॒वैनं॑ प्राजाप॒त्यङ्क</t>
  </si>
  <si>
    <t>2.1.8.5</t>
  </si>
  <si>
    <t xml:space="preserve">ए॒व भ॑वति कृ॒ष्णा भ॑वति वारु॒णी ह्ये॑षा दे॒वत॑या॒ </t>
  </si>
  <si>
    <t>2.1.9.2</t>
  </si>
  <si>
    <t>अ॒पाञ्चौष॑धीनाञ्च स॒न्धावाल॑भत उ॒भय॒स्याव॑रुद्ध्यै</t>
  </si>
  <si>
    <t>2.1.9.3</t>
  </si>
  <si>
    <t>तां मि॑थु॒ने॑ऽपश्य॒न्तस्या॒न्न सम॑राधय॒न्ताव॒श्विन</t>
  </si>
  <si>
    <t>2.1.9.4</t>
  </si>
  <si>
    <t>आ॒श्वि॒नन्धू॒म्रल॑लाम॒माल॑भेत॒ यो दुर्ब्राह्मण॒स्</t>
  </si>
  <si>
    <t>भ॒व॒ति॒ मु॒ख॒त ए॒वास्मि॒न्तेजो॑ दधाति वाय॒व्य॑ङ्गो</t>
  </si>
  <si>
    <t xml:space="preserve">ए॒नं॒ प॒व॒य॒ति॒ परा॑ची॒ वा ए॒तस्मै व्यु॒च्छन्ती॒ </t>
  </si>
  <si>
    <t>2.1.10.3</t>
  </si>
  <si>
    <t>इन्द्र॑व्वोँ वि॒श्वत॒स्परीन्द्र॒न्नरो॒ मरु॑तो॒ यद्</t>
  </si>
  <si>
    <t>हु॒वे॒ तु॒राणाम् । आयत्तृ॒पन्म॑रुतो वावशा॒नाः । श</t>
  </si>
  <si>
    <t>सोम॑स्त॒नूभी॑ रु॒द्रिया॑भिः । समिन्द्रो॑ म॒रुद्भि॑</t>
  </si>
  <si>
    <t>2.1.11.3</t>
  </si>
  <si>
    <t>ऋ॒तस्य॑ र॒श्मिमाद॑दे । य॒ज्ञो दे॒वानां॒ प्रत्ये॑ति</t>
  </si>
  <si>
    <t>2.1.11.4</t>
  </si>
  <si>
    <t>अ॒सु॒र्य॑मृ॒तावा॑न॒श्चय॑माना ऋ॒णानि॑ । ति॒स्रो भूम</t>
  </si>
  <si>
    <t>2.1.11.5</t>
  </si>
  <si>
    <t>यु॒ष्मानी॑तो॒ अभ॑य॒ञ्ज्योति॑रश्याम् । आ॒दि॒त्याना॒</t>
  </si>
  <si>
    <t>2.1.11.6</t>
  </si>
  <si>
    <t>जाप॑तिः प्र॒जा अ॑सृजत॒ ताः सृ॒ष्टा इ॑न्द्रा॒ग्नी अ</t>
  </si>
  <si>
    <t>2.2.1.1</t>
  </si>
  <si>
    <t>ए॒व स्वेन॑ भाग॒धेये॒नोप॑धावति॒ तावे॒वास्मै प्र॒जा</t>
  </si>
  <si>
    <t>2.2.1.2</t>
  </si>
  <si>
    <t>व॒पे॒थ्स॒ङ्ग्रा॒ममु॑पप्रया॒स्यन्नि॑न्द्रा॒ग्नी ए॒व</t>
  </si>
  <si>
    <t>2.2.1.3</t>
  </si>
  <si>
    <t xml:space="preserve">ध॒त्तो॒ नेन्द्रि॒येण॑ वी॒र्ये॑ण॒ व्यृ॑द्ध्य॒तेऽप॒ </t>
  </si>
  <si>
    <t>2.2.1.4</t>
  </si>
  <si>
    <t>स्वेन॑ भाग॒धेये॒नोप॑धावति॒ स ए॒वास्मा॑ इन्द्रि॒यव्</t>
  </si>
  <si>
    <t>2.2.1.5</t>
  </si>
  <si>
    <t>अ॒ग्नये॑ पथि॒कृते॑ पुरो॒डाश॑म॒ष्टाक॑पाल॒न्निर्व॑पे</t>
  </si>
  <si>
    <t>2.2.2.1</t>
  </si>
  <si>
    <t>पु॒रो॒डाश॑म॒ष्टाक॑पाल॒न्निर्व॑पे॒द्य आहि॑ताग्नि॒स्</t>
  </si>
  <si>
    <t>2.2.2.2</t>
  </si>
  <si>
    <t>2.2.2.3</t>
  </si>
  <si>
    <t>वा॒ प्र॒मीये॑र॒न्॒ यो वा॑ बिभी॒यादे॒षा वा अ॑स्य भे</t>
  </si>
  <si>
    <t>2.2.2.4</t>
  </si>
  <si>
    <t>अ॒भि वा ए॒ष ए॒तानु॑च्यति॒ येषां पूर्वाप॒रा अ॒न्वञ</t>
  </si>
  <si>
    <t>2.2.2.5</t>
  </si>
  <si>
    <t>अ॒ग्नये॒ कामा॑य पुरो॒डाश॑म॒ष्टाक॑पाल॒न्निर्व॑पे॒द्</t>
  </si>
  <si>
    <t>2.2.3.1</t>
  </si>
  <si>
    <t>यु॒व॒ते॒ वि पा॒प्मना॒ भ्रातृ॑व्येण जयते॒ऽग्नये॒ यव</t>
  </si>
  <si>
    <t>2.2.3.2</t>
  </si>
  <si>
    <t>आयु॑र्दधाति॒ सर्व॒मायु॑रेत्य॒ग्नये॑ जा॒तवे॑दसे पुर</t>
  </si>
  <si>
    <t>2.2.3.3</t>
  </si>
  <si>
    <t>अ॒ष्टाक॑पाल॒न्निर्व॑पे॒त्तेज॑स्कामो॒ऽग्निमे॒व तेज॑</t>
  </si>
  <si>
    <t>2.2.3.4</t>
  </si>
  <si>
    <t>अ॒ग्नयेऽन्न॑वते पुरो॒डाश॑म॒ष्टाक॑पाल॒न्निर्व॑पे॒द्</t>
  </si>
  <si>
    <t>2.2.4.1</t>
  </si>
  <si>
    <t>ए॒व भ॑वत्य॒ग्नयेऽन्न॑पतये पुरो॒डाश॑म॒ष्टाक॑पाल॒न्न</t>
  </si>
  <si>
    <t>2.2.4.2</t>
  </si>
  <si>
    <t>पा॒व॒काय॒ वाच॑मे॒वास्मि॒न्तेन॑ दधाति॒ यद॒ग्नये॒ शु</t>
  </si>
  <si>
    <t>2.2.4.3</t>
  </si>
  <si>
    <t>उ॒त यद्य॒न्धो भव॑ति॒ प्रैव प॑श्यत्य॒ग्नये॑ पु॒त्रव</t>
  </si>
  <si>
    <t>2.2.4.4</t>
  </si>
  <si>
    <t>रस॑वाने॒व भ॑वत्यजक्षी॒रे भ॑वत्याग्ने॒यी वा ए॒षा यद</t>
  </si>
  <si>
    <t>2.2.4.5</t>
  </si>
  <si>
    <t>वा ए॒ष सि॑सीर््षति॒ यस्स॑ङ्ग्रा॒मञ्जिगी॑षत्य॒ग्निः</t>
  </si>
  <si>
    <t>2.2.4.6</t>
  </si>
  <si>
    <t>अ॒भिसंभ॑वत॒स्स ईश्व॒र आर्ति॒मार्तो॒र्यद॒ग्नयेऽग्</t>
  </si>
  <si>
    <t>2.2.4.7</t>
  </si>
  <si>
    <t>ह्रि॒ये॒तेति॒ तान्ये॒वाव॒क्षाणा॑नि सन्नि॒धाय॑ मन्थ</t>
  </si>
  <si>
    <t>2.2.4.8</t>
  </si>
  <si>
    <t>वै॒श्वा॒न॒रन्द्वाद॑शकपाल॒न्निर्व॑पेद्वारु॒णञ्च॒रुन</t>
  </si>
  <si>
    <t>2.2.5.1</t>
  </si>
  <si>
    <t>वा ए॒तस्याशान्तो॒ योनिं॑ प्र॒जायै॑ पशू॒नान्निर्द॑</t>
  </si>
  <si>
    <t>2.2.5.2</t>
  </si>
  <si>
    <t>वि॒न्दते प्र॒जाव्वैँश्वान॒रन्द्वाद॑शकपालं॒ निर्व</t>
  </si>
  <si>
    <t>2.2.5.3</t>
  </si>
  <si>
    <t>ए॒व ते॑ज॒स्व्य॑न्ना॒द इ॑न्द्रिया॒वी प॑शु॒मान्भ॑व॒त</t>
  </si>
  <si>
    <t>2.2.5.4</t>
  </si>
  <si>
    <t>अथो॑ दे॒वता॑ ए॒वान्वा॒रभ्य॑ सुव॒र्गल्लोँ॒कमे॑ति वी</t>
  </si>
  <si>
    <t>2.2.5.5</t>
  </si>
  <si>
    <t>ए॒व तद्द्वाद॑शकपालो वैश्वान॒रो भ॑वति॒ द्वाद॑श॒ मास</t>
  </si>
  <si>
    <t>2.2.5.6</t>
  </si>
  <si>
    <t>म॒रुतो॒ वै दे॒वाना॒व्विँशो॑ देववि॒शेनै॒वास्मै॑ मनु</t>
  </si>
  <si>
    <t>2.2.5.7</t>
  </si>
  <si>
    <t>आ॒दि॒त्यञ्च॒रुन्निर्व॑पेत्सङ्ग्रा॒ममु॑पप्रया॒स्यन्</t>
  </si>
  <si>
    <t>2.2.6.1</t>
  </si>
  <si>
    <t>यो वि॑द्विषा॒णयो॒रन्न॒मत्ति॑ वैश्वान॒रन्द्वाद॑शकपा</t>
  </si>
  <si>
    <t>2.2.6.2</t>
  </si>
  <si>
    <t>प॒रस्ता॑द॒भिद्रु॑ह्यति॒ नैन॒व्वँरु॑णो गृह्णात्या॒व</t>
  </si>
  <si>
    <t>2.2.6.3</t>
  </si>
  <si>
    <t>प्र॒ति॒गृह्य॑ सव्वँथ्स॒रो वा अ॒ग्निर्वैश्वान॒रस्स</t>
  </si>
  <si>
    <t>2.2.6.4</t>
  </si>
  <si>
    <t>प्र॒युज्य॒ न वि॑मु॒ञ्चत्य॑प्रतिष्ठा॒नो वै स भ॑वत्य</t>
  </si>
  <si>
    <t>2.2.6.5</t>
  </si>
  <si>
    <t>ऐ॒न्द्रञ्च॒रुन्निर्व॑पेत्प॒शुका॑म ऐ॒न्द्रा वै प॒शव</t>
  </si>
  <si>
    <t>2.2.7.1</t>
  </si>
  <si>
    <t>ए॒वास्मा॑ इन्द्रि॒यं प॒शून्प्रय॑च्छति पशु॒माने॒व भ</t>
  </si>
  <si>
    <t>2.2.7.2</t>
  </si>
  <si>
    <t>उप॑धावति॒ स ए॒वास्मा॒ अन्नं॒ प्रय॑च्छत्यन्ना॒द ए॒व</t>
  </si>
  <si>
    <t>2.2.7.3</t>
  </si>
  <si>
    <t>2.2.7.4</t>
  </si>
  <si>
    <t>अप॑ह॒न्तीन्द्रा॑य त्रा॒त्रे पु॑रो॒डाश॒मेका॑दशकपाल॒</t>
  </si>
  <si>
    <t>2.2.7.5</t>
  </si>
  <si>
    <t>इन्द्रा॒यान्वृ॑जवे पुरो॒डाश॒मेका॑दशकपाल॒न्निर्व॑पे</t>
  </si>
  <si>
    <t>2.2.8.1</t>
  </si>
  <si>
    <t>इ॒द्ध्मे सन्न॑ह्ये॒द्गौर्यत्राधि॑ष्कन्ना॒ न्यमे॑ह॒</t>
  </si>
  <si>
    <t>2.2.8.2</t>
  </si>
  <si>
    <t>स॒ङ्ग्रा॒ममे॒तामे॒व निर्व॑पे॒द्यो ह॒तम॑नास्स्व॒यंप</t>
  </si>
  <si>
    <t>2.2.8.3</t>
  </si>
  <si>
    <t>इतीन्द्र॑मे॒व दा॒तार॒॒ स्वेन॑ भाग॒धेये॒नोप॑धावति॒</t>
  </si>
  <si>
    <t>2.2.8.4</t>
  </si>
  <si>
    <t>अ॒प॒रु॒द्ध्यमा॑नो॒ वेन्द्र॑मे॒व सु॒त्रामा॑ण॒॒ स्व</t>
  </si>
  <si>
    <t>2.2.8.5</t>
  </si>
  <si>
    <t>सो॑ऽभव॒थ्सो॑ऽबिभेद्भू॒तः प्र मा॑ धक्ष्य॒तीति॒ स प्</t>
  </si>
  <si>
    <t>2.2.8.6</t>
  </si>
  <si>
    <t>आ॒ग्ना॒वै॒ष्ण॒वमेका॑दकपाल॒न्निर्व॑पेदभि॒चर॒न्थ्सर॑</t>
  </si>
  <si>
    <t>2.2.9.1</t>
  </si>
  <si>
    <t>प्रति॒ वै प॒रस्ता॑दभि॒चर॑न्तम॒भिच॑रन्ति॒ द्वेद्वे॑</t>
  </si>
  <si>
    <t>2.2.9.2</t>
  </si>
  <si>
    <t>उ॒प॒नमे॑द॒ग्निस्सर्वा॑ दे॒वता॒ विष्णु॑र्य॒ज्ञोऽग्</t>
  </si>
  <si>
    <t>2.2.9.3</t>
  </si>
  <si>
    <t>अ॒स्मि॒ञ्चक्षु॑र्धत्त॒श्चक्षु॑ष्माने॒व भ॑वति धे॒न्</t>
  </si>
  <si>
    <t>2.2.9.4</t>
  </si>
  <si>
    <t>वी॒र्य॑व्वृँङ्क्ते पु॒रा वा॒चः प्रव॑दितो॒र्निर्व॑प</t>
  </si>
  <si>
    <t>2.2.9.5</t>
  </si>
  <si>
    <t>आ॒ग्ना॒वै॒ष्ण॒वमेका॑दशकपाल॒न्निर्व॑पे॒न्माद्ध्य॑न्</t>
  </si>
  <si>
    <t>2.2.9.6</t>
  </si>
  <si>
    <t>प्र॒ति॒चर॑ति य॒ज्ञेन॑ य॒ज्ञव्वाँ॒चा वाचं॒ ब्रह्म॑ण</t>
  </si>
  <si>
    <t>2.2.9.7</t>
  </si>
  <si>
    <t>2.2.10.1</t>
  </si>
  <si>
    <t>वै ति॒ष्य॑स्सोमः॑ पू॒र्णमा॑सस्सा॒क्षादे॒व ब्र॑ह्मव</t>
  </si>
  <si>
    <t>2.2.10.2</t>
  </si>
  <si>
    <t xml:space="preserve">भे॒ष॒जमे॒वास्मै॑ करोति॒ यदि॑ बिभी॒याद्दु॒श्चर्मा॑ </t>
  </si>
  <si>
    <t>2.2.10.3</t>
  </si>
  <si>
    <t>2.2.10.4</t>
  </si>
  <si>
    <t>इ॒तासु॒र्भव॑ति॒ जीव॑त्ये॒व सो॑मारु॒द्रयो॒र्वा ए॒तङ</t>
  </si>
  <si>
    <t>2.2.10.5</t>
  </si>
  <si>
    <t>2.2.11.1</t>
  </si>
  <si>
    <t>अ॒स्मा॒ अनु॑वर्त्मानङ्करोत्ये॒तामे॒व निर्व॑पे॒द्यः</t>
  </si>
  <si>
    <t>2.2.11.2</t>
  </si>
  <si>
    <t>निर्व॑पे॒द्यः का॒मये॑त॒ कल्पे॑र॒न्निति॑ यथादेव॒तम॑</t>
  </si>
  <si>
    <t>2.2.11.3</t>
  </si>
  <si>
    <t>उ॒परि॑ष्टादिन्द्रि॒येणै॒वास्मा॑ उभ॒यत॑स्सजा॒तान्पर</t>
  </si>
  <si>
    <t>2.2.11.4</t>
  </si>
  <si>
    <t>2.2.11.5</t>
  </si>
  <si>
    <t>ए॒तया॑ सं॒ज्ञान्या॑ऽयाजयद॒ग्नये॒ वसु॑मते पुरो॒डाश॑</t>
  </si>
  <si>
    <t>2.2.11.6</t>
  </si>
  <si>
    <t>हि॒र॒ण्य॒ग॒र्भ आपो॑ ह॒ यत्प्रजा॑पते । स वे॑द पु॒त्</t>
  </si>
  <si>
    <t>2.2.12.1</t>
  </si>
  <si>
    <t>2.2.12.2</t>
  </si>
  <si>
    <t>म॒हि॒नि॒ । स्तोमा॑सस्त्वा विचारिणि॒ प्रति॑ष्टोभन्त</t>
  </si>
  <si>
    <t>2.2.12.3</t>
  </si>
  <si>
    <t>सु॒वा॒नस्सोम॑ ऋत॒युश्चि॑के॒तेन्द्रा॑य॒ ब्रह्म॑ ज॒म</t>
  </si>
  <si>
    <t>2.2.12.4</t>
  </si>
  <si>
    <t>वर्ध॑न्तु त्वा सुष्टु॒तयो॒ गिरो॑ मे यू॒यं पा॑त स्व</t>
  </si>
  <si>
    <t>2.2.12.5</t>
  </si>
  <si>
    <t>अग्ने॒ दा दा॒शुषे॑ र॒यिं वी॒रव॑न्तं॒ परी॑णसम् । शि</t>
  </si>
  <si>
    <t>2.2.12.6</t>
  </si>
  <si>
    <t>नो॒ म॒र्द्धी॒रा तू भ॑र । घृ॒तं न पू॒तं त॒नूर॑रे॒पा</t>
  </si>
  <si>
    <t>2.2.12.7</t>
  </si>
  <si>
    <t>2.2.12.8</t>
  </si>
  <si>
    <t>आ॒दि॒त्येभ्यो॒ भुव॑द्वद्भ्यश्च॒रुं निर्व॑पे॒द्भूति</t>
  </si>
  <si>
    <t>स्वेन॑ भाग॒धेये॒नोप॑ धावति॒ त ए॒वैनं॑ वि॒शि दाध्र</t>
  </si>
  <si>
    <t>2.3.1.3</t>
  </si>
  <si>
    <t>2.3.1.4</t>
  </si>
  <si>
    <t>ग॒म॒य॒न्ति॒ यदि॒ नाव॒गच्छे॒दाश्व॑त्थान्म॒यूखान्थ्</t>
  </si>
  <si>
    <t>2.3.1.5</t>
  </si>
  <si>
    <t>दे॒वा वै मृ॒त्योर॑बिभयु॒स्ते प्र॒जाप॑ति॒मुपा॑धाव॒न</t>
  </si>
  <si>
    <t>2.3.2.2</t>
  </si>
  <si>
    <t>रुच॑मदधु॒र्यो ब्र॑ह्मवर्च॒सका॑मः॒ स्यात्तस्मा॑ ए॒त</t>
  </si>
  <si>
    <t>2.3.2.3</t>
  </si>
  <si>
    <t>च॒रुं यः का॒मये॑त॒ हिर॑ण्यं विन्देय॒ हिर॑ण्य॒म्मोप</t>
  </si>
  <si>
    <t>2.3.2.4</t>
  </si>
  <si>
    <t>ए॒व निर्व॑पे॒द्धिर॑ण्यं वि॒त्त्वा नेन्द्रि॒येण॑ वी</t>
  </si>
  <si>
    <t>2.3.2.5</t>
  </si>
  <si>
    <t>त्वष्टुः॒ सोम॑मभी॒षहा॑पिब॒थ्स विष्व॒ङ्व्यार्च्छ॒थ</t>
  </si>
  <si>
    <t>2.3.2.6</t>
  </si>
  <si>
    <t>2.3.2.7</t>
  </si>
  <si>
    <t>सा॒ख्षादे॒व सो॑मपी॒थमव॑ रुन्द्धे॒ऽग्नये॑ दा॒त्रे प</t>
  </si>
  <si>
    <t>2.3.2.8</t>
  </si>
  <si>
    <t>समृ॑द्ध्यै प्राजाप॒त्यम्भ॑वति प्राजाप॒त्या वै प॒शव</t>
  </si>
  <si>
    <t>2.3.2.9</t>
  </si>
  <si>
    <t>दे॒वा वै स॒त्त्रमा॑स॒तर्द्धि॑परिमितं॒ यश॑स्कामा॒स्</t>
  </si>
  <si>
    <t>इ॒न्द्रि॒यम्ब्र॑ह्मवर्च॒सम॑धत्ता॒य्योँ य॒ज्ञवि॑भ्र</t>
  </si>
  <si>
    <t>2.3.3.2</t>
  </si>
  <si>
    <t>द॒धा॒त्य॒ग्नी॒षो॒मीय॒मेका॑दशकपालं॒ निर्व॑पे॒द्यं क</t>
  </si>
  <si>
    <t>2.3.3.3</t>
  </si>
  <si>
    <t>भ॒व॒ति॒ यद॒ष्टाक॑पाल॒स्तेनाग्ने॒यो यच्छ्या॑मा॒कस्</t>
  </si>
  <si>
    <t>2.3.3.4</t>
  </si>
  <si>
    <t xml:space="preserve">ब्रह्म॑ण॒स्पति॑मे॒व स्वेन॑ भाग॒धेये॒नोप॑ धावति॒ स </t>
  </si>
  <si>
    <t>2.3.3.5</t>
  </si>
  <si>
    <t>अ॒र्य॒म्णे च॒रुं निर्व॑पेथ्सुव॒र्गका॑मो॒ऽसौ वा आ॑द</t>
  </si>
  <si>
    <t>अ॒स्मै॒ दान॑कामाः प्र॒जाः क॑रोति॒ दान॑कामा अस्मै प</t>
  </si>
  <si>
    <t>2.3.4.2</t>
  </si>
  <si>
    <t>अ॒व॒प॒त्तेनै॒वैन॒मग्रं॑ दे॒वता॑ना॒म्पर्य॑णयद्बु॒ध्</t>
  </si>
  <si>
    <t>2.3.4.3</t>
  </si>
  <si>
    <t>परि॑ णयत्यानुषू॒को भ॑वत्ये॒षा ह्ये॑तस्य॑ दे॒वता॒ य</t>
  </si>
  <si>
    <t>2.3.4.4</t>
  </si>
  <si>
    <t xml:space="preserve">ऐ॒त्तं यख्ष्म॑ आर्च्छ॒द्राजा॑नं॒ यख्ष्म॑ आर॒दिति॒ </t>
  </si>
  <si>
    <t>2.3.5.2</t>
  </si>
  <si>
    <t>आ॒दि॒त्यं च॒रुं निर॑वप॒न्तेनै॒वैन॑म्पा॒पाथ्स्रामा॑</t>
  </si>
  <si>
    <t>2.3.5.3</t>
  </si>
  <si>
    <t>प्र॒जाप॑तिर्दे॒वेभ्यो॒ऽन्नाद्यं॒ व्यादि॑श॒त्सोऽब्</t>
  </si>
  <si>
    <t>एका॑दशकपाल॒मिन्द्रा॑याधिरा॒जायेन्द्रा॑य स्व॒राज्ञे</t>
  </si>
  <si>
    <t>2.3.6.2</t>
  </si>
  <si>
    <t>दे॒वा॒सु॒राः संय॑त्ता आस॒न्तान्दे॒वानसु॑रा अजय॒न्त</t>
  </si>
  <si>
    <t>वी॒र्य॑कामः॒ स्यात्तमे॒तया॒ सर्व॑पृष्ठया याजयेदे॒त</t>
  </si>
  <si>
    <t>2.3.7.2</t>
  </si>
  <si>
    <t>ए॒वाव॑ रुन्द्धे॒ यदिन्द्रा॑य वैरा॒जाय॒ यदे॒व धा॒तु</t>
  </si>
  <si>
    <t>2.3.7.3</t>
  </si>
  <si>
    <t>भ॒व॒ति॒ वै॒श्व॒दे॒व॒त्वाय॑ सम॒न्तम्प॒र्यव॑द्यति सम</t>
  </si>
  <si>
    <t>2.3.7.4</t>
  </si>
  <si>
    <t>रज॑नो॒ वै कौ॑णे॒यः क्र॑तु॒जितं॒ जान॑किं चख्षु॒र्वन</t>
  </si>
  <si>
    <t>प॒श्य॒न्ति॒ सूर्य॑स्य दे॒वा अ॒ग्निं चै॒व सूर्यं॑ च</t>
  </si>
  <si>
    <t>2.3.8.2</t>
  </si>
  <si>
    <t>आम॑नस्य देवा॒ याः स्त्रियः॒ सम॑नस॒स्ता अ॒हं का॑मये</t>
  </si>
  <si>
    <t>2.3.9.2</t>
  </si>
  <si>
    <t>2.3.9.3</t>
  </si>
  <si>
    <t>यन्नव॒मैत्तन्नव॑नीतमभव॒द्यदस॑र्प॒त्तथ्स॒र्पिर॑भव॒द</t>
  </si>
  <si>
    <t>तस्य॑ ते ददतु॒ येषाम्प्रा॒णोऽसि॒ स्वाहा॑ घृ॒तस्य॒</t>
  </si>
  <si>
    <t>2.3.10.2</t>
  </si>
  <si>
    <t>सृ॒ज॒तु॒ जी॒वात॑वे जीवन॒स्याया॑ अ॒ग्नेस्त्वा॒ मात्</t>
  </si>
  <si>
    <t>2.3.10.3</t>
  </si>
  <si>
    <t>वा॒रु॒णेनै॒वैनं॑ वरुणपा॒शान्मु॑ञ्चति सारस्व॒तेन॒ व</t>
  </si>
  <si>
    <t>2.3.11.2</t>
  </si>
  <si>
    <t xml:space="preserve">भि॒षजौ॒ ताभ्या॑मे॒वास्मै॑ भेष॒जं क॑रो॒तीन्द्र॑स्य </t>
  </si>
  <si>
    <t>2.3.11.3</t>
  </si>
  <si>
    <t>आ॒ह॒ प्रा॒णमे॒वास्मि॑न्ने॒तेन॑ दधाति बृहद्रथन्त॒रय</t>
  </si>
  <si>
    <t>2.3.11.4</t>
  </si>
  <si>
    <t>2.3.11.5</t>
  </si>
  <si>
    <t>प्र॒जाप॑ति॒र्वरु॑णा॒याश्व॑मनय॒त्स स्वां दे॒वता॑मार</t>
  </si>
  <si>
    <t>चतु॑ष्कपाला भवन्ति॒ चतु॑ष्पा॒द्ध्यश्वः॒ समृ॑द्ध्या</t>
  </si>
  <si>
    <t>2.3.12.2</t>
  </si>
  <si>
    <t>इ॒न्द्रि॒येणाप॑ क्रामति॒ वरु॑ण एनं वरुणपा॒शेन॑ गृह</t>
  </si>
  <si>
    <t>2.3.13.2</t>
  </si>
  <si>
    <t>पु॒रो॒डाश॒मव॑ दधात्यात्म॒न्वन्त॑मे॒वैनं॑ करो॒त्यथो</t>
  </si>
  <si>
    <t>2.3.13.3</t>
  </si>
  <si>
    <t>स प्र॑त्न॒वन्नि काव्येन्द्रं॑ वो वि॒श्वत॒स्परीन्द्</t>
  </si>
  <si>
    <t>ए॒तानि॑ दि॒वि रो॑च॒नान्य॒ग्निश्च॑ सोम॒ सक्र॑तू अधत</t>
  </si>
  <si>
    <t>2.3.14.2</t>
  </si>
  <si>
    <t>हर्य॑तं वृषणा जु॒षेथाम् । सु॒शर्मा॑णा॒ स्वव॑सा॒ ह</t>
  </si>
  <si>
    <t>2.3.14.3</t>
  </si>
  <si>
    <t>श्र॒द्धाम॑ना ह॒विषा॒ ब्रह्म॑ण॒स्पतिम् । स सु॒ष्टु</t>
  </si>
  <si>
    <t>2.3.14.4</t>
  </si>
  <si>
    <t xml:space="preserve">रा॒ज॒न्दि॒व आ॒चर॑न्ति । तेभि॑र्नो देव॒ महि॒ शर्म॑ </t>
  </si>
  <si>
    <t>2.3.14.5</t>
  </si>
  <si>
    <t>2.3.14.6</t>
  </si>
  <si>
    <t>दे॒वा म॑नु॒ष्याः पि॒तर॒स्तेऽन्यत॑ आस॒न्नसु॑रा॒ र</t>
  </si>
  <si>
    <t>2.4.1.1</t>
  </si>
  <si>
    <t>असु॑रा॒ञ्जया॑म॒ तन्नः॑ स॒हास॒दिति॒ ततो॒ वै दे॒वा अ</t>
  </si>
  <si>
    <t>2.4.1.2</t>
  </si>
  <si>
    <t>आस॒न्तानि॒ तेन॒ प्राणु॑दन्त॒ यद॒ग्नये॑ विबा॒धव॑ते॒</t>
  </si>
  <si>
    <t>2.4.1.3</t>
  </si>
  <si>
    <t>अ॒ग्नये॒ प्रती॑कवते॒ यद॒ग्नये॒ प्रव॑ते नि॒र्वप॑ति॒</t>
  </si>
  <si>
    <t>2.4.1.4</t>
  </si>
  <si>
    <t xml:space="preserve">दे॒वा॒सु॒राः संय॑त्ता आस॒न्ते दे॒वा अ॑ब्रुव॒न््यो </t>
  </si>
  <si>
    <t>2.4.2.1</t>
  </si>
  <si>
    <t>2.4.2.2</t>
  </si>
  <si>
    <t>तां वाव दे॒वा विजि॑तिमुत्त॒मामसु॑रै॒र्व्य॑जयन्त॒ य</t>
  </si>
  <si>
    <t>2.4.2.3</t>
  </si>
  <si>
    <t>अभ्रा॑तृव्यो॒ यदिन्द्रा॑य वैमृ॒धाय॒ मृध॑ ए॒व तेनाप</t>
  </si>
  <si>
    <t>2.4.2.4</t>
  </si>
  <si>
    <t>दे॒वा॒सु॒राः संय॑त्ता आस॒न्तेषां गाय॒त्र्योजो॒ बल</t>
  </si>
  <si>
    <t>2.4.3.1</t>
  </si>
  <si>
    <t>भ्राजो॑ऽसि दे॒वानां॒ धाम॒ नामा॑सि॒ विश्व॑मसि वि॒श्</t>
  </si>
  <si>
    <t>2.4.3.2</t>
  </si>
  <si>
    <t>2.4.3.3</t>
  </si>
  <si>
    <t>2.4.4.1</t>
  </si>
  <si>
    <t>ए॒व स्वेन॑ भाग॒धेये॒नोप॑ धावति॒ स ए॒वास्मै प्र॒जा</t>
  </si>
  <si>
    <t>2.4.4.2</t>
  </si>
  <si>
    <t>अ॒कृ॒ष्ट॒प॒च्यमित्यु॒भौ वा॒म्प्र ति॑ष्ठा॒नीत्य॑ब्र</t>
  </si>
  <si>
    <t>2.4.4.3</t>
  </si>
  <si>
    <t xml:space="preserve">अग्ने॒ गोभि॑र्न॒ आ ग॒हीन्दो॑ पु॒ष्ट्या जु॑षस्व नः </t>
  </si>
  <si>
    <t>2.4.5.1</t>
  </si>
  <si>
    <t>दी॒र्घ श्रवो॑ दि॒व्यैर॑यन्त । राय॑स्पोष॒ त्वम॒स्म</t>
  </si>
  <si>
    <t>2.4.5.2</t>
  </si>
  <si>
    <t>चि॒त्रया॑ यजेत प॒शुका॑म इ॒यं वै चि॒त्रा यद्वा अ॒स्</t>
  </si>
  <si>
    <t>2.4.6.1</t>
  </si>
  <si>
    <t>मि॒थु॒नम्म॑ध्य॒तो द॑धाति॒ पुष्ट्यै प्र॒जन॑नाय सिन</t>
  </si>
  <si>
    <t>2.4.6.2</t>
  </si>
  <si>
    <t>मा॒रु॒तम॑सि म॒रुता॒मोजो॒ऽपां धाराम्भिन्द्धि र॒मय॑</t>
  </si>
  <si>
    <t>2.4.7.1</t>
  </si>
  <si>
    <t>स्वाहा॑ ब॒हु हा॒यम॑वृषा॒दिति॑ श्रु॒तरा॒वृथ्स्वाहा॒</t>
  </si>
  <si>
    <t>2.4.7.2</t>
  </si>
  <si>
    <t xml:space="preserve">देवा॑ वसव्या॒ अग्ने॑ सोम सूर्य । देवाः शर्मण्या॒ </t>
  </si>
  <si>
    <t>2.4.8.1</t>
  </si>
  <si>
    <t>वृ॒ष्टयः॑ । उदी॑रयथा मरुतः समुद्र॒तो यू॒यं वृ॒ष्टि</t>
  </si>
  <si>
    <t>2.4.8.2</t>
  </si>
  <si>
    <t>मा॒रु॒तम॑सि म॒रुता॒मोज॒ इति॑ कृ॒ष्णं वासः॑ कृ॒ष्णत</t>
  </si>
  <si>
    <t>2.4.9.1</t>
  </si>
  <si>
    <t>जु॒हो॒ति॒ चत॑स्रो॒ वै दिश॒श्चत॑स्रोऽवान्तरदि॒शा दि</t>
  </si>
  <si>
    <t>2.4.9.2</t>
  </si>
  <si>
    <t>सौ॒म्ययै॒वाहु॑त्या दि॒वो वृष्टि॒मव॑ रुन्द्धे॒ मधु॑</t>
  </si>
  <si>
    <t>2.4.9.3</t>
  </si>
  <si>
    <t>च्या॒व॒य॒ति॒ वृष्णो॒ अश्व॑स्य सं॒दान॑मसि॒ वृष्ट्यै</t>
  </si>
  <si>
    <t>2.4.9.4</t>
  </si>
  <si>
    <t>देवा॑ वसव्या॒ देवाः शर्मण्या॒ देवाः सपीतय॒ इत्या</t>
  </si>
  <si>
    <t>2.4.10.1</t>
  </si>
  <si>
    <t>अ॒हो॒रा॒त्राभ्याम्प॒र्जन्यं॑ वऱ्षयतो॒ऽग्नये॑ धाम</t>
  </si>
  <si>
    <t>2.4.10.2</t>
  </si>
  <si>
    <t>ए॒वास्मै॑ प॒र्जन्यं॑ वऱ्षयन्त्यु॒ताव॑ऱ्षिष्य॒न्व</t>
  </si>
  <si>
    <t>2.4.10.3</t>
  </si>
  <si>
    <t>2.4.11.1</t>
  </si>
  <si>
    <t xml:space="preserve">प॒रि॒द॒ध्यादन्तं॑ य॒ज्ञं ग॑मयेत्त्रि॒ष्टुभा॒ परि॑ </t>
  </si>
  <si>
    <t>2.4.11.2</t>
  </si>
  <si>
    <t>2.4.11.3</t>
  </si>
  <si>
    <t>यः स॒हस्रे॑ण॒ यज॑ते प्र॒जाप॑तिः॒ खलु॒ वै प॒शून॑सृज</t>
  </si>
  <si>
    <t>2.4.11.4</t>
  </si>
  <si>
    <t>2.4.11.5</t>
  </si>
  <si>
    <t>अव॑ रुन्द्धे ता॒र्प्यं द॑दाति प॒शूने॒वाव॑ रुन्द्धे</t>
  </si>
  <si>
    <t>2.4.11.6</t>
  </si>
  <si>
    <t>2.4.12.1</t>
  </si>
  <si>
    <t>आसी॒द्यदि॑ वा॒ ताव॒दध्य॒ग्नेरासी॒त्स स॒म्भव॑न्न॒ग्</t>
  </si>
  <si>
    <t>2.4.12.2</t>
  </si>
  <si>
    <t>अ॒न्या दे॒वता॑सी॒त्सोऽब्रवी॒द्विष्ण॒वेही॒दमा ह॑रि</t>
  </si>
  <si>
    <t>2.4.12.3</t>
  </si>
  <si>
    <t>मयि॑ वी॒र्यं॑ तत्ते॒ प्र दास्या॒मीति॒ तद॑स्मै॒ प्</t>
  </si>
  <si>
    <t>2.4.12.4</t>
  </si>
  <si>
    <t>2.4.12.5</t>
  </si>
  <si>
    <t>इ॒दमस्मि॒ तत्ते॒ प्र दास्या॒मीति॒ त्वी (३) इत्य॑ब</t>
  </si>
  <si>
    <t>2.4.12.6</t>
  </si>
  <si>
    <t>ए॒वं वेद॒ हन्ति॒ ख्षुध॒म्भ्रातृ॑व्य॒न्तद॑स्मै॒ प्र</t>
  </si>
  <si>
    <t>2.4.12.7</t>
  </si>
  <si>
    <t>दे॒वा वै रा॑ज॒न्याज्जाय॑मानादबिभयु॒स्तम॒न्तरे॒व स</t>
  </si>
  <si>
    <t>2.4.13.1</t>
  </si>
  <si>
    <t>नवो॑नवो भवति॒ जाय॑मा॒नोऽह्नां के॒तुरु॒षसा॑मे॒त्यग</t>
  </si>
  <si>
    <t>2.4.14.1</t>
  </si>
  <si>
    <t>जि॒तं ते॑ दख्षिण॒तो वृ॑ष॒भ ए॑धि॒ हव्यः॑ । इन्द्रो॑</t>
  </si>
  <si>
    <t>2.4.14.2</t>
  </si>
  <si>
    <t>अ॒स्य जग॑तः सुव॒र्दृश॒मीशा॑नमिन्द्र त॒स्थुषः॑ । त्</t>
  </si>
  <si>
    <t>2.4.14.3</t>
  </si>
  <si>
    <t>2.4.14.4</t>
  </si>
  <si>
    <t>च॒ । विश्वे॑ दे॒वा ऋ॑ता॒वृध॑ ऋ॒तुभि॑ऱ्हवन॒श्रुतः॑</t>
  </si>
  <si>
    <t>2.4.14.5</t>
  </si>
  <si>
    <t>वि॒श्वरू॑पो॒ वै त्वा॒ष्ट्रः पु॒रोहि॑तो दे॒वाना॑मास</t>
  </si>
  <si>
    <t>सं॒व॒थ्स॒रादपि॑ रोहा॒दित्य॑ब्रवी॒त्तस्मात्पु॒रा स</t>
  </si>
  <si>
    <t>2.5.1.3</t>
  </si>
  <si>
    <t>प॒रा॒भ॒वि॒ष्यन्तो॑ मन्यामहे॒ ततो॒ मा परा॑ भू॒मेत्य</t>
  </si>
  <si>
    <t>2.5.1.4</t>
  </si>
  <si>
    <t>2.5.1.5</t>
  </si>
  <si>
    <t>न स॒हासी॑त॒ नास्या॒ अन्न॑मद्याद्ब्रह्मह॒त्यायै॒ ह्</t>
  </si>
  <si>
    <t>2.5.1.6</t>
  </si>
  <si>
    <t>अ॒भ्य॒ङ्क्ते तस्यै॑ दु॒श्चर्मा॒ या प्र॑लि॒खते॒ तस्</t>
  </si>
  <si>
    <t>2.5.1.7</t>
  </si>
  <si>
    <t>2.5.2.1</t>
  </si>
  <si>
    <t>इन्द्रः॒ शत्रु॑रभव॒थ्स स॒म्भव॑न्न॒ग्नीषोमा॑व॒भि सम</t>
  </si>
  <si>
    <t>2.5.2.2</t>
  </si>
  <si>
    <t>प्र हा॑रा॒वम॒न्तः स्व॒ इति॒ मम॒ वै यु॒व स्थ॒ इत्य</t>
  </si>
  <si>
    <t>2.5.2.3</t>
  </si>
  <si>
    <t>2.5.2.4</t>
  </si>
  <si>
    <t xml:space="preserve">अ॒मा॒वा॒स्या॑याम्प्याययन्ति॒ तस्मा॒द्वार्त्र॑घ्नी </t>
  </si>
  <si>
    <t>2.5.2.5</t>
  </si>
  <si>
    <t>वरं॒ वेदैनं॒ वरो॑ गच्छति॒ स आ॒भ्यामे॒व प्रसू॑त॒ इन</t>
  </si>
  <si>
    <t>2.5.2.6</t>
  </si>
  <si>
    <t>वरं॑ वृणै॒ मय्ये॒व स॒तोभये॑न भुनजाध्वा॒ इति॒ तद्गौ</t>
  </si>
  <si>
    <t>2.5.2.7</t>
  </si>
  <si>
    <t>2.5.3.1</t>
  </si>
  <si>
    <t>तं निर॑वप॒त्तेन॒ वै स दे॒वताश्चेन्द्रि॒यं चावा॑रु</t>
  </si>
  <si>
    <t>2.5.3.2</t>
  </si>
  <si>
    <t>पृ॒थि॒वीमनु॒ व्या॑र॒त्तदोष॑धयो वी॒रुधो॑ऽभूव॒न्निति</t>
  </si>
  <si>
    <t>2.5.3.3</t>
  </si>
  <si>
    <t>शृ॒तं कु॑रु॒तेत्य॑ब्रवी॒त्तद॑स्मै शृ॒तम॑कुर्वन्निन</t>
  </si>
  <si>
    <t>2.5.3.4</t>
  </si>
  <si>
    <t>दधि॒ हि पूर्वं॑ क्रि॒यत॒ इत्यना॑दृत्य॒ तच्छृ॒तस्यै</t>
  </si>
  <si>
    <t>2.5.3.5</t>
  </si>
  <si>
    <t>से॒न्द्र॒त्वायाग्निहोत्रोच्छेष॒णम॒भ्यात॑नक्ति य॒ज</t>
  </si>
  <si>
    <t>2.5.3.6</t>
  </si>
  <si>
    <t>अ॒द्य वसु॑ वस॒तीतीन्द्रो॒ हि दे॒वानां॒ वसु॒ तद॑माव</t>
  </si>
  <si>
    <t>2.5.3.7</t>
  </si>
  <si>
    <t>ब्र॒ह्म॒वा॒दिनो॑ वदन्ति॒ स त्वै द॑र्शपूर्णमा॒सौ य॑</t>
  </si>
  <si>
    <t>2.5.4.1</t>
  </si>
  <si>
    <t>2.5.4.2</t>
  </si>
  <si>
    <t>सर्वं॑ वृङ्क्ते पौर्णमा॒सीमे॒व य॑जेत॒ भ्रातृ॑व्यवा</t>
  </si>
  <si>
    <t>2.5.4.3</t>
  </si>
  <si>
    <t>भ॒व॒त्यूर्ग्वा उ॑दु॒म्बर॒ ऊर्क्प॒शव॑ ऊ॒र्जैवास्मा॒</t>
  </si>
  <si>
    <t>2.5.4.4</t>
  </si>
  <si>
    <t>ए॒वैनं॑ दे॒वते॒ज्यमा॑ना॒ भूत्या॑ इन्द्धे॒ वसी॑यान्</t>
  </si>
  <si>
    <t>2.5.4.5</t>
  </si>
  <si>
    <t>नासो॑मयाजी॒ सं न॑ये॒दना॑गतं॒ वा ए॒तस्य॒ पयो॒ योऽसो</t>
  </si>
  <si>
    <t>2.5.5.1</t>
  </si>
  <si>
    <t>अ॒भ्यु॑देति॑ त्रे॒धा त॑ण्डु॒लान््वि भ॑जे॒द्ये म॑ध्</t>
  </si>
  <si>
    <t>2.5.5.2</t>
  </si>
  <si>
    <t>य॒जे॒त॒ यत्पूर्व॑या सम्प्र॒ति यजे॒तोत्त॑रया छ॒म्बट</t>
  </si>
  <si>
    <t>2.5.5.3</t>
  </si>
  <si>
    <t>पूर्व॑याभि॒जय॑ति मनुष्यलो॒कमुत्त॑रया॒ भूय॑सो यज्ञक</t>
  </si>
  <si>
    <t>2.5.5.4</t>
  </si>
  <si>
    <t>पू॒र्वे॒द्युर्यज॑ते॒ वेदि॑मे॒व तत्क॑रोति॒ यद्व॒थ्स</t>
  </si>
  <si>
    <t>2.5.5.5</t>
  </si>
  <si>
    <t>अ॒भ्या॒रोह॑ति॒ यथा॒ खलु॒ वै श्रेया॑न॒भ्यारू॑ढः का॒</t>
  </si>
  <si>
    <t>2.5.5.6</t>
  </si>
  <si>
    <t>ए॒ष वै दे॑वर॒थो यद्द॑र््शपूर्णमा॒सौ यो द॑र््शपूर्ण</t>
  </si>
  <si>
    <t>2.5.6.1</t>
  </si>
  <si>
    <t>ए॒षा वै दे॒वानां॒ विक्रान्ति॒र्यद्द॑र््शपूर्णमा॒स</t>
  </si>
  <si>
    <t>2.5.6.2</t>
  </si>
  <si>
    <t>ए॒वैभ्यो॑ ह॒व्यं व॑हत्ये॒तद्वै दे॒वाना॑मा॒स्यं॑ यद</t>
  </si>
  <si>
    <t>2.5.6.3</t>
  </si>
  <si>
    <t>य॒ज्ञियं॒ नावि॑न्द॒न्ते द॑र््शपूर्णमा॒साव॑पुन॒न्तौ</t>
  </si>
  <si>
    <t>2.5.6.4</t>
  </si>
  <si>
    <t>ते ए॑नम॒भि सम॑नह्येता॒न्तं यख्ष्म॑ आर्च्छ॒द्राजा॑न</t>
  </si>
  <si>
    <t>2.5.6.5</t>
  </si>
  <si>
    <t>2.5.6.6</t>
  </si>
  <si>
    <t>दे॒वा वै नर्चि न यजु॑ष्यश्रयन्त॒ ते साम॑न्ने॒वाश्र</t>
  </si>
  <si>
    <t>2.5.7.1</t>
  </si>
  <si>
    <t>2.5.7.2</t>
  </si>
  <si>
    <t>वाजा॒ इत्यनि॑रुक्ताम्प्राजाप॒त्यामन्वा॑ह य॒ज्ञो वै</t>
  </si>
  <si>
    <t>2.5.7.3</t>
  </si>
  <si>
    <t>इत्यन्वा॑ह॒ मासा॒ वै वाजा॑ अर्धमा॒सा अ॒भिद्य॑वो दे</t>
  </si>
  <si>
    <t>2.5.7.4</t>
  </si>
  <si>
    <t xml:space="preserve">प्रा॒णेनै॒वास्या॑पा॒नं दा॑धार॒ सर्व॒मायु॑रेति॒ यो </t>
  </si>
  <si>
    <t>2.5.7.5</t>
  </si>
  <si>
    <t>अय॑ज्ञो॒ वा ए॒ष यो॑ऽसा॒माऽग्न॒ आ या॑हि वी॒तय॒ इत्य</t>
  </si>
  <si>
    <t>2.5.8.1</t>
  </si>
  <si>
    <t>आ॒स्ता॒न्ते दे॒वा अ॑ब्रुव॒न्नेते॒मौ वि पर्यू॑हा॒मे</t>
  </si>
  <si>
    <t>2.5.8.2</t>
  </si>
  <si>
    <t>वा अ॑र्धमा॒सस्य॒ रात्र॑योऽर्धमास॒शः सं॑वथ्स॒र आप्</t>
  </si>
  <si>
    <t>2.5.8.3</t>
  </si>
  <si>
    <t xml:space="preserve">यथ्स॒माव॑द्वि॒द्व क॒था त्वम॒ग्निमजी॑जनो॒ नाहमिति॑ </t>
  </si>
  <si>
    <t>2.5.8.4</t>
  </si>
  <si>
    <t>तेन॒ पुस्व॑ती॒स्तेन॒ सेन्द्रा॒स्तेन॑ मिथु॒ना अ॒ग्</t>
  </si>
  <si>
    <t>2.5.8.5</t>
  </si>
  <si>
    <t>ध्व॒र॒ति॒ शो॒चिष्के॑श॒स्तमी॑मह॒ इत्या॑ह प॒वित्र॑मे</t>
  </si>
  <si>
    <t>2.5.8.6</t>
  </si>
  <si>
    <t>2.5.8.7</t>
  </si>
  <si>
    <t>2.5.9.1</t>
  </si>
  <si>
    <t>2.5.9.2</t>
  </si>
  <si>
    <t>तर॑ति॒ तूर्णि॑ऱ्हव्य॒वाडित्या॑ह॒ सर्व॒॒ ह्ये॑ष त</t>
  </si>
  <si>
    <t>2.5.9.3</t>
  </si>
  <si>
    <t>ज॒न॒ये॒दा व॑ह दे॒वान््यज॑माना॒येत्या॑ह॒ यज॑मानमे॒व</t>
  </si>
  <si>
    <t>2.5.9.4</t>
  </si>
  <si>
    <t>2.5.9.5</t>
  </si>
  <si>
    <t>यद्द्वे इ॑व ब्रू॒याद्भ्रातृ॑व्यमस्मै जनयेद्घृ॒तव॑त</t>
  </si>
  <si>
    <t>2.5.9.6</t>
  </si>
  <si>
    <t>2.5.10.1</t>
  </si>
  <si>
    <t>ब्र॒ह्म॒व॒र्च॒सम॒स्त्विति॑ गायत्रि॒या परि॑ दध्याद्</t>
  </si>
  <si>
    <t>2.5.10.2</t>
  </si>
  <si>
    <t>2.5.10.3</t>
  </si>
  <si>
    <t>2.5.10.4</t>
  </si>
  <si>
    <t>निवी॑तम्मनु॒ष्या॑णाम्प्राचीनावी॒तम्पि॑तृ॒णामुप॑वीत</t>
  </si>
  <si>
    <t>2.5.11.1</t>
  </si>
  <si>
    <t>पु॒रा होता॑रोऽभूव॒न्तस्मा॒द्विधृ॑ता॒ अध्वा॒नोऽभू॑व</t>
  </si>
  <si>
    <t>2.5.11.2</t>
  </si>
  <si>
    <t xml:space="preserve">दे॒व॒लो॒कं चै॒व म॑नुष्यलो॒कं चा॒भि ज॑यति दे॒वा वै </t>
  </si>
  <si>
    <t>2.5.11.3</t>
  </si>
  <si>
    <t>य ए॒वं वेद॒ यदेक॑याघा॒रये॒देकाम्प्रीणीया॒द्यद्द्व</t>
  </si>
  <si>
    <t>2.5.11.4</t>
  </si>
  <si>
    <t xml:space="preserve">प्र॒जाप॑तिर्दू॒तीरे॒व त्वम्मन॑सोऽसि॒ यद्धि मन॑सा॒ </t>
  </si>
  <si>
    <t>2.5.11.5</t>
  </si>
  <si>
    <t>इ॒मे लो॒का इ॒माने॒व लो॒कान॒भि ज॑यति॒ त्रिरु॑त्तरा॒</t>
  </si>
  <si>
    <t>2.5.11.6</t>
  </si>
  <si>
    <t>वै सु॑व॒र्गो लो॒कः सु॑व॒र्गमे॒वास्मै॑ लो॒कम्प्र रो</t>
  </si>
  <si>
    <t>2.5.11.7</t>
  </si>
  <si>
    <t>2.5.11.8</t>
  </si>
  <si>
    <t>अभ॑व॒न्परा॑सुरा॒ यस्यै॒वं वि॒दुषः॑ प्रव॒रम्प्र॑वृ॒</t>
  </si>
  <si>
    <t>2.5.11.9</t>
  </si>
  <si>
    <t xml:space="preserve">आयु॑ष्ट आयु॒र्दा अ॑ग्न॒ आ प्या॑यस्व॒ सं तेऽव॑ ते॒ </t>
  </si>
  <si>
    <t>2.5.12.1</t>
  </si>
  <si>
    <t>अ॒न्या यन्त्युप॑ यन्त्य॒न्याः स॑मा॒नमू॒र्वं न॒द्यः</t>
  </si>
  <si>
    <t>2.5.12.2</t>
  </si>
  <si>
    <t>वि॒शे जना॑य॒ महि॒ शर्म॑ यच्छतम् । दी॒र्घप्र॑यज्यु॒</t>
  </si>
  <si>
    <t>2.5.12.3</t>
  </si>
  <si>
    <t>2.5.12.4</t>
  </si>
  <si>
    <t xml:space="preserve">वि पाज॑सा॒ वि ज्योति॑षा । स त्वम॑ग्ने॒ प्रती॑केन॒ </t>
  </si>
  <si>
    <t>2.5.12.5</t>
  </si>
  <si>
    <t>स॒मिधो॑ यजति वस॒न्तमे॒वर्तू॒नामव॑ रुन्द्धे॒ तनू॒नप</t>
  </si>
  <si>
    <t>2.6.1.1</t>
  </si>
  <si>
    <t>इ॒डो य॑जति प॒शूने॒वाव॑ रुन्द्धे ब॒ऱ्हिर्य॑जति प्र</t>
  </si>
  <si>
    <t>2.6.1.2</t>
  </si>
  <si>
    <t>य॒ज्ञ ए॒वान्तरि॑ख्षे॒ प्रति॑ तिष्ठती॒डो य॑जति प॒शु</t>
  </si>
  <si>
    <t>2.6.1.3</t>
  </si>
  <si>
    <t>प्र॒या॒ज॒त्वय्यँस्यै॒वं वि॒दुषः॑ प्रया॒जा इ॒ज्यन्त</t>
  </si>
  <si>
    <t>2.6.1.4</t>
  </si>
  <si>
    <t>प्र॒जया॑ प॒शुभि॑र्मिथु॒नैर्जा॑यते दे॒वानां॒ वा अनि</t>
  </si>
  <si>
    <t>2.6.1.5</t>
  </si>
  <si>
    <t>2.6.1.6</t>
  </si>
  <si>
    <t xml:space="preserve">कु॒रु॒ते॒ तस्मा॑दाहु॒र्यश्चै॒वं वेद॒ यश्च॒ न क॒था </t>
  </si>
  <si>
    <t>2.6.1.7</t>
  </si>
  <si>
    <t>चख्षु॑षी॒ वा ए॒ते य॒ज्ञस्य॒ यदाज्य॑भागौ॒ यदाज्य॑भा</t>
  </si>
  <si>
    <t>2.6.2.1</t>
  </si>
  <si>
    <t>यद॒ग्नीषोमा॑वन्त॒रा दे॒वता॑ इज्येते दे॒वता॑नां॒ वि</t>
  </si>
  <si>
    <t>2.6.2.2</t>
  </si>
  <si>
    <t>नि॒युत्व॑त्या यजति॒ भ्रातृ॑व्यस्यै॒व प॒शून्नि यु॑व</t>
  </si>
  <si>
    <t>2.6.2.3</t>
  </si>
  <si>
    <t>या॒ज्या॑ जनि॒ष्यमा॑णाने॒व प्रति॑ नुदते पु॒रस्ताल्</t>
  </si>
  <si>
    <t>2.6.2.4</t>
  </si>
  <si>
    <t>2.6.2.5</t>
  </si>
  <si>
    <t>व॒ष॒ट्का॒रेण॑ स्थापयति त्रि॒पदा॑ पुरोनुवा॒क्या॑ भव</t>
  </si>
  <si>
    <t>2.6.2.6</t>
  </si>
  <si>
    <t>प्र॒जाप॑तिर्दे॒वेभ्यो॑ य॒ज्ञान्व्यादि॑श॒थ्स आ॒त्मन</t>
  </si>
  <si>
    <t>2.6.3.1</t>
  </si>
  <si>
    <t>इति॑ ब्रूया॒दया॑तयामा॒ हि दे॒वानाम्प्र॒जाप॑ति॒रित</t>
  </si>
  <si>
    <t>2.6.3.2</t>
  </si>
  <si>
    <t>2.6.3.3</t>
  </si>
  <si>
    <t>अ॒वार्च्छ॑त्ये॒वमवा॑र॒मित्यु॒परि॑ष्टाद॒भ्यज्या॒धस्</t>
  </si>
  <si>
    <t>2.6.3.4</t>
  </si>
  <si>
    <t>केशैः॒ शिर॑श्छ॒न्नं प्रच्यु॑तं॒ वा ए॒तद॒स्माल्लो॒क</t>
  </si>
  <si>
    <t>2.6.3.5</t>
  </si>
  <si>
    <t>गो॒पी॒थाय॒ यदि॒ नश्ये॑दाश्वि॒नं द्वि॑कपा॒लं निर्व॑</t>
  </si>
  <si>
    <t>2.6.3.6</t>
  </si>
  <si>
    <t>दे॒वस्य॑ त्वा सवि॒तुः प्र॑स॒व इति॒ स्फ्यमा द॑त्ते॒</t>
  </si>
  <si>
    <t>2.6.4.1</t>
  </si>
  <si>
    <t>तस्मा॒न्नाभा॒गं निर्भ॑जन्ति॒ त्रिऱ्ह॑रति॒ त्रय॑ इ</t>
  </si>
  <si>
    <t>2.6.4.2</t>
  </si>
  <si>
    <t>य॒ज्ञ॒मु॒खेन॒ सम्मि॑ता॒मा प्र॑ति॒ष्ठायै॑ खनति॒ यज॑</t>
  </si>
  <si>
    <t>2.6.4.3</t>
  </si>
  <si>
    <t>ए॒तत्क॑रोति॒ यद्वेदिं॑ क॒रोति॒ धा अ॑सि स्व॒धा अ॒सी</t>
  </si>
  <si>
    <t>2.6.4.4</t>
  </si>
  <si>
    <t>2.6.5.1</t>
  </si>
  <si>
    <t>उ॒ख्ष॒त्ये॒भ्य ए॒वैन॑ल्लो॒केभ्यः॒ प्रोख्ष॑ति क्रू॒</t>
  </si>
  <si>
    <t>2.6.5.2</t>
  </si>
  <si>
    <t>2.6.5.3</t>
  </si>
  <si>
    <t>उ॒परी॑व॒ हि सु॑व॒र्गो लो॒को नि य॑च्छति॒ वृष्टि॑मे॒</t>
  </si>
  <si>
    <t>2.6.5.4</t>
  </si>
  <si>
    <t xml:space="preserve">स्त्र्य॑स्य जायेतो॒र्ध्वमुद्यौत्यू॒र्ध्वमि॑व॒ हि </t>
  </si>
  <si>
    <t>2.6.5.5</t>
  </si>
  <si>
    <t xml:space="preserve">सु॒व॒र्गं लो॒कं ग॑मयति॒ वि वा ए॒तद्यज॑मानो लिशते॒ </t>
  </si>
  <si>
    <t>2.6.5.6</t>
  </si>
  <si>
    <t>2.6.6.1</t>
  </si>
  <si>
    <t>हि तमन्व॑विन्द॒न्तम॑ब्रुव॒न्नुप॑ न॒ आ व॑र्तस्व ह॒व</t>
  </si>
  <si>
    <t>2.6.6.2</t>
  </si>
  <si>
    <t>रख्ष॑सा॒मन॑न्ववचाराय॒ न पु॒रस्ता॒त्परि॑ दधात्यादि॒</t>
  </si>
  <si>
    <t>2.6.6.3</t>
  </si>
  <si>
    <t>पत॑ये॒ स्वाहेति॑ स्क॒न्नमनु॑ मन्त्रयेत य॒ज्ञस्यै॒व</t>
  </si>
  <si>
    <t>2.6.6.4</t>
  </si>
  <si>
    <t>उ॒पाम॑न्त्रयन्त रा॒ज्येन॑ पि॒तरो॑ य॒मं तस्मा॑द॒ग्न</t>
  </si>
  <si>
    <t>2.6.6.5</t>
  </si>
  <si>
    <t>दिक्स्वाया॑मे॒व दि॒शि रु॒द्रं नि॒रव॑दयते॒ द्विर॒भि</t>
  </si>
  <si>
    <t>2.6.6.6</t>
  </si>
  <si>
    <t>मनुः॑ पृथि॒व्या य॒ज्ञिय॑मैच्छ॒थ्स घृ॒तं निषि॑क्तमव</t>
  </si>
  <si>
    <t>2.6.7.1</t>
  </si>
  <si>
    <t>इ॒यं वै र॑थन्त॒रमि॒मामे॒व स॒हान्नाद्ये॒नोप॑ ह्वयत॒</t>
  </si>
  <si>
    <t>2.6.7.2</t>
  </si>
  <si>
    <t>स॒हऱ्ष॒भेत्या॑ह मिथु॒नमे॒वोप॑ ह्वयत॒ उप॑हूतो भ॒ख्</t>
  </si>
  <si>
    <t>2.6.7.3</t>
  </si>
  <si>
    <t>अग्रेऽप॑श्यद्घृ॒तप॒दीत्या॑ह॒ यदे॒वास्यै॑ प॒दाद्घृ॒</t>
  </si>
  <si>
    <t>2.6.7.4</t>
  </si>
  <si>
    <t xml:space="preserve">य॒ज्ञाय॑ चै॒व यज॑मानाय चा॒शिष॒मा शास्त॒ उप॑हूते॒ </t>
  </si>
  <si>
    <t>2.6.7.5</t>
  </si>
  <si>
    <t>इत्या॑ह प्र॒जा वा उत्त॑रा देवय॒ज्या प॒शवो॒ भूयो॑ ह</t>
  </si>
  <si>
    <t>2.6.7.6</t>
  </si>
  <si>
    <t>प॒शवो॒ वा इडा स्व॒यमा द॑त्ते॒ काम॑मे॒वात्मना॑ पशू</t>
  </si>
  <si>
    <t>2.6.8.1</t>
  </si>
  <si>
    <t>आर्ति॒मार्च्छे॒द्यद॒ग्नौ जु॑हु॒याद्रु॒द्राय॑ प॒शून</t>
  </si>
  <si>
    <t>2.6.8.2</t>
  </si>
  <si>
    <t>छि॒न्द॒न्ति॒ यन्म॑ध्य॒तः प्रा॒श्नन्त्य॒द्भिर्मार्</t>
  </si>
  <si>
    <t>2.6.8.3</t>
  </si>
  <si>
    <t>अ॒कृ॒न्त॒न््यवे॑न॒ सम्मि॑तं॒ तस्माद्यवमा॒त्रमव॑ द</t>
  </si>
  <si>
    <t>2.6.8.4</t>
  </si>
  <si>
    <t>पू॒षा प्राश्य॑ द॒तो॑ऽरुण॒त्तस्मात्पू॒षा प्र॑पि॒ष्</t>
  </si>
  <si>
    <t>2.6.8.5</t>
  </si>
  <si>
    <t>किं च॒न हि॒नस्ति॒ सो॑ऽबिभेत्प्रतिगृ॒ह्णन्त॑म्मा हि</t>
  </si>
  <si>
    <t>2.6.8.6</t>
  </si>
  <si>
    <t>2.6.8.7</t>
  </si>
  <si>
    <t>अ॒ग्नीध॒ आ द॑धात्य॒ग्निमु॑खाने॒वर्तून्प्री॑णाति स॒</t>
  </si>
  <si>
    <t>2.6.9.1</t>
  </si>
  <si>
    <t>यत्र॑ ब्र॒ह्मा यत्रै॒व य॒ज्ञः श्रि॒तस्तत॑ ए॒वैन॒मा</t>
  </si>
  <si>
    <t>2.6.9.2</t>
  </si>
  <si>
    <t>आ॒हेत्या॑ह॒ प्रसूत्यै॒ बृह॒स्पति॑र्ब्र॒ह्मेत्या॑ह</t>
  </si>
  <si>
    <t>2.6.9.3</t>
  </si>
  <si>
    <t>2.6.9.4</t>
  </si>
  <si>
    <t>उ॒ द्या॒वा॒पृ॒थि॒वी॒ भ॒द्रम॑भू॒दित्ये॒तदु॑मे॒वासु॒</t>
  </si>
  <si>
    <t>2.6.9.5</t>
  </si>
  <si>
    <t>स्ता॒मित्या॑हा॒शिष॑मे॒वैतामा शास्ते॒ यद्ब्रू॒याथ्</t>
  </si>
  <si>
    <t>2.6.9.6</t>
  </si>
  <si>
    <t>दे॒वता॒स्ता अ॑रीरधा॒मेति॒ वावैतदा॑ह॒ यन्न नि॑र्दि॒</t>
  </si>
  <si>
    <t>2.6.9.7</t>
  </si>
  <si>
    <t>नान्तरे॑ति॒ तद॒ग्निर्दे॒वो दे॒वेभ्यो॒ वन॑ते व॒यम॒ग</t>
  </si>
  <si>
    <t>2.6.9.8</t>
  </si>
  <si>
    <t>दे॒वा वै य॒ज्ञस्य॑ स्वगाक॒र्तारं॒ नावि॑न्द॒न्ते श॒</t>
  </si>
  <si>
    <t>2.6.10.1</t>
  </si>
  <si>
    <t>इति॒ यो॑ऽपगु॒रातै॑ श॒तेन॑ यातया॒द्यो नि॒हन॑थ्स॒हस्</t>
  </si>
  <si>
    <t>2.6.10.2</t>
  </si>
  <si>
    <t>श॒य्योँरा वृ॑णीमह॒ इत्या॑ह श॒य्युँमे॒व बा॑ऱ्हस्प॒</t>
  </si>
  <si>
    <t>2.6.10.3</t>
  </si>
  <si>
    <t xml:space="preserve">यदाज्ये॑न प्रया॒जा इ॒ज्यन्त॒ आज्ये॑न पत्नीसंया॒जा </t>
  </si>
  <si>
    <t>2.6.10.4</t>
  </si>
  <si>
    <t>2.6.11.1</t>
  </si>
  <si>
    <t>अ॒ङ्गि॒रः॒ । तस्मै॑ नू॒नम॒भिद्य॑वे वा॒चा वि॑रूप॒ न</t>
  </si>
  <si>
    <t>2.6.11.2</t>
  </si>
  <si>
    <t>अ॒मित्र॑मर्दय । कु॒विथ्सु नो॒ गवि॑ष्ट॒येऽग्ने॑ सं॒</t>
  </si>
  <si>
    <t>2.6.11.3</t>
  </si>
  <si>
    <t>2.6.11.4</t>
  </si>
  <si>
    <t>उ॒शन्त॑स्त्वा हवामह उ॒शन्तः॒ समि॑धीमहि । उ॒शन्नु॑श</t>
  </si>
  <si>
    <t>2.6.12.1</t>
  </si>
  <si>
    <t>2.6.12.2</t>
  </si>
  <si>
    <t>2.6.12.3</t>
  </si>
  <si>
    <t>य ई॒युर॑वृ॒का ऋ॑त॒ज्ञास्ते नो॑ऽवन्तु पि॒तरो॒ हवे॑ष</t>
  </si>
  <si>
    <t>2.6.12.4</t>
  </si>
  <si>
    <t>क॒व्य॒वा॒ह॒न॒ पि॒तॄन््यख्ष्यृ॑ता॒वृधः॑ । प्र च॑ ह॒</t>
  </si>
  <si>
    <t>2.6.12.5</t>
  </si>
  <si>
    <t>इ॒मं य॑म प्रस्त॒रमा हि सीदाङ्गि॑रोभिः पि॒तृभिः॑ सं</t>
  </si>
  <si>
    <t>2.6.12.6</t>
  </si>
  <si>
    <t>वा॒य॒व्य(gg)# श्वे॒तमाल॑भेत॒ भूति॑कामो वा॒युर्वैH क्ष</t>
  </si>
  <si>
    <t>रा॒ज्याय॒ सन्त(gm)# रा॒ज्यन्नोप॒नमेथ्सौ॒म्यव्वैँ रा॒</t>
  </si>
  <si>
    <t xml:space="preserve">भ॒व॒तः॒ प्रि॒यमे॒वैन(gm)# समा॒नानाङ्करोति द्वि॒पदा॑ </t>
  </si>
  <si>
    <t>सर्वा॑णि॒ छन्दा(gm)#स्ये॒तस्या॒मिष्ट्या॑म॒नूच्या॒नीत्</t>
  </si>
  <si>
    <t>नैन(gm)# शीतरू॒रौ ह॑त॒स्ताभ्या॑मेनम॒भ्य॑नय॒त्तस्माज्</t>
  </si>
  <si>
    <t>वज्रो॑ वषट्का॒रस्त्रि॒वृत॑मे॒व वज्र(gm)# स॒म्भृत्य॒ भ</t>
  </si>
  <si>
    <t>अ॒ग्नेस्त्रयो॒ ज्याया(gm)#सो॒ भ्रात॑र आस॒न्ते दे॒वेभ्</t>
  </si>
  <si>
    <t>शय्योँर॑र॒पो द॑धात । आहं पि॒त़ॄन्थ्सु॑वि॒दत्रा(gm)# अ</t>
  </si>
  <si>
    <t>सम॑भव॒त्ते दे॒वा अ॑ब्रुवन्देवप॒शुर्वा अ॒य(gm)सम॑भू॒त</t>
  </si>
  <si>
    <t>आ॒ग्ने॒यीङ्कृ॑ष्णग्री॒वी(gm)स(gm)#हि॒तामै॒न्द्री(gm)श्वे॒</t>
  </si>
  <si>
    <t>बा॒ऱ्ह॒स्प॒त्य(gm)शि॑तिपृ॒ष्ठमाल॑भेत॒ ग्राम॑कामो॒ य</t>
  </si>
  <si>
    <t>वरु॑ण(gm)सुषुवा॒णम॒न्नाद्य॒न्नोपा॑नम॒थ्स ए॒ताव्वाँ॑र</t>
  </si>
  <si>
    <t>प्र॒जा(gm)सो॑मारौ॒द्रञ्च॒रुन्निर्व॑पेदभि॒चरन्थ्सौ॒म</t>
  </si>
  <si>
    <t>ऐ॒न्द्रमेका॑दशकपाल॒न्निर्व॑पेन्मारु॒त(gm)स॒प्तक॑पाल॒</t>
  </si>
  <si>
    <t>नर्या॑ पु॒रूणि॑ । अ॒ग्निर्भु॑वद्रयि॒पती॑ रयी॒णा(gm)स</t>
  </si>
  <si>
    <t>सु॒दा॒न॒व॒ ए॒ना वि॒श्पति॑ना॒भ्य॑मु(gm)राजा॑न॒मित्या॑</t>
  </si>
  <si>
    <t>अव॑गतास्य॒ विडन॑वगत(gm)रा॒ष्ट्रमित्या॑हु॒र्ये कृ॒ष्ण</t>
  </si>
  <si>
    <t>ए॒त(gm)सो॑मे॒न्द्र श्या॑मा॒कं च॒रुं निर्व॑पे॒थ्सोमं</t>
  </si>
  <si>
    <t>ध्रु॒वो॑ऽसि ध्रु॒वो॑ऽह(gm)स॑जा॒तेषु॑ भूयासं॒ धीर॒श्च</t>
  </si>
  <si>
    <t>गृ॒ह्णा॒ति॒ ध्रु॒वो॑ऽसि ध्रु॒वो॑ऽह(gm)स॑जा॒तेषु॑ भूय</t>
  </si>
  <si>
    <t>प्र यो ज॒ज्ञे वि॒द्वा(gm)अ॒स्य बन्धुं॒ विश्वा॑नि दे॒</t>
  </si>
  <si>
    <t>प्र॒जाम्प॒शूनवृ॑ञ्जत॒ तस्मा॑दे॒ता(gm)सं॑व॒र्ग इतीष्ट</t>
  </si>
  <si>
    <t>इति॑ वृणी॒ध्व(gm)ह॑व्य॒वाह॑न॒मित्या॑ह॒ य ए॒व दे॒वाना</t>
  </si>
  <si>
    <t>अग्ने॑ म॒हा(gm)अ॒सीत्या॑ह म॒हान््ह्ये॑ष यद॒ग्निर्ब्र</t>
  </si>
  <si>
    <t>त्री(gm)स्तृ॒चाननु॑ ब्रूयाद्राज॒न्य॑स्य॒ त्रयो॒ वा अ</t>
  </si>
  <si>
    <t>आ॒घा॒रमा॒घार्य॑ ध्रु॒वा(gm)सम॑नक्त्या॒त्मन्ने॒व य॒ज्</t>
  </si>
  <si>
    <t>ररा॑णो वी॒हि मृ॑डी॒क(gm)सु॒हवो॑ न एधि । प्रप्रा॒यम॒ग</t>
  </si>
  <si>
    <t>इति॑ स्वाहाका॒रेण॑ प्रया॒जेषु॑ य॒ज्ञ(gm)स॒॒स्थाप्य॑</t>
  </si>
  <si>
    <t>अ॒प॒श्य॒न्पु॒रो॒डाशं॑ कू॒र्मम्भू॒त(gm)सर्प॑न्तं॒ तम॑</t>
  </si>
  <si>
    <t>उत्त॑रम्ब॒ऱ्हिषः॑ प्रस्त॒र(gm)सा॑दयति प्र॒जा वै ब॒र</t>
  </si>
  <si>
    <t xml:space="preserve">सं॒वतोऽव॑रा(gm)अ॒भ्या त॑र । यत्रा॒हमस्मि॒ ता(gm)अ॑व । </t>
  </si>
  <si>
    <t>नः॒ । त्व(gm)सो॑म पि॒तृभिः॑ संविदा॒नोऽनु॒ द्यावा॑पृथ</t>
  </si>
  <si>
    <t>4.16.1.1</t>
  </si>
  <si>
    <t>4.16.1.2</t>
  </si>
  <si>
    <t>4.16.1.3</t>
  </si>
  <si>
    <t>4.16.1.4</t>
  </si>
  <si>
    <t>4.16.2.1</t>
  </si>
  <si>
    <t>4.16.2.2</t>
  </si>
  <si>
    <t>4.16.2.3</t>
  </si>
  <si>
    <t>4.16.2.4</t>
  </si>
  <si>
    <t>4.16.3.1</t>
  </si>
  <si>
    <t>4.16.3.2</t>
  </si>
  <si>
    <t>4.16.4.1</t>
  </si>
  <si>
    <t>4.16.4.2</t>
  </si>
  <si>
    <t>4.16.4.3</t>
  </si>
  <si>
    <t>4.16.4.4</t>
  </si>
  <si>
    <t>4.16.5.1</t>
  </si>
  <si>
    <t>4.16.5.2</t>
  </si>
  <si>
    <t>4.16.6.1</t>
  </si>
  <si>
    <t>4.16.6.2</t>
  </si>
  <si>
    <t>4.16.6.3</t>
  </si>
  <si>
    <t>4.16.7.1</t>
  </si>
  <si>
    <t>4.16.7.2</t>
  </si>
  <si>
    <t>4.16.7.3</t>
  </si>
  <si>
    <t>4.16.8.1</t>
  </si>
  <si>
    <t>4.16.8.2</t>
  </si>
  <si>
    <t>4.16.8.3</t>
  </si>
  <si>
    <t>4.16.9.1</t>
  </si>
  <si>
    <t>4.16.9.2</t>
  </si>
  <si>
    <t>4.16.9.3</t>
  </si>
  <si>
    <t>4.16.9.4</t>
  </si>
  <si>
    <t>4.16.9.5</t>
  </si>
  <si>
    <t>4.16.9.6</t>
  </si>
  <si>
    <t>4.16.10.1</t>
  </si>
  <si>
    <t>4.16.10.2</t>
  </si>
  <si>
    <t>4.16.10.3</t>
  </si>
  <si>
    <t>4.17.16.1</t>
  </si>
  <si>
    <t>4.17.16.2</t>
  </si>
  <si>
    <t>4.17.16.3</t>
  </si>
  <si>
    <t>4.17.16.4</t>
  </si>
  <si>
    <t>4.17.16.5</t>
  </si>
  <si>
    <t>4.17.16.6</t>
  </si>
  <si>
    <t>4.17.16.7</t>
  </si>
  <si>
    <t>4.17.16.8</t>
  </si>
  <si>
    <t>4.16.11.1</t>
  </si>
  <si>
    <t>4.16.11.2</t>
  </si>
  <si>
    <t>4.16.11.3</t>
  </si>
  <si>
    <t>4.16.12.1</t>
  </si>
  <si>
    <t>4.16.12.2</t>
  </si>
  <si>
    <t>4.16.12.3</t>
  </si>
  <si>
    <t>4.16.13.1</t>
  </si>
  <si>
    <t>4.16.13.2</t>
  </si>
  <si>
    <t>4.16.13.3</t>
  </si>
  <si>
    <t>4.16.13.4</t>
  </si>
  <si>
    <t>4.16.14.1</t>
  </si>
  <si>
    <t>4.16.14.2</t>
  </si>
  <si>
    <t>4.16.14.3</t>
  </si>
  <si>
    <t>4.16.14.4</t>
  </si>
  <si>
    <t>4.16.14.5</t>
  </si>
  <si>
    <t>4.16.15.1</t>
  </si>
  <si>
    <t>4.16.15.2</t>
  </si>
  <si>
    <t>4.16.15.3</t>
  </si>
  <si>
    <t>4.16.15.4</t>
  </si>
  <si>
    <t>4.16.15.5</t>
  </si>
  <si>
    <t>4.16.15.6</t>
  </si>
  <si>
    <t>4.16.15.7</t>
  </si>
  <si>
    <t>4.16.16.1</t>
  </si>
  <si>
    <t>4.16.16.2</t>
  </si>
  <si>
    <t>4.16.16.3</t>
  </si>
  <si>
    <t>4.16.17.1</t>
  </si>
  <si>
    <t>4.16.17.2</t>
  </si>
  <si>
    <t>4.16.17.3</t>
  </si>
  <si>
    <t>4.16.18.1</t>
  </si>
  <si>
    <t>4.16.18.2</t>
  </si>
  <si>
    <t>4.16.18.3</t>
  </si>
  <si>
    <t>4.16.18.4</t>
  </si>
  <si>
    <t>4.16.18.5</t>
  </si>
  <si>
    <t>4.16.18.6</t>
  </si>
  <si>
    <t>4.16.19.1</t>
  </si>
  <si>
    <t>4.16.19.2</t>
  </si>
  <si>
    <t>4.16.19.3</t>
  </si>
  <si>
    <t>4.16.19.4</t>
  </si>
  <si>
    <t>4.16.19.5</t>
  </si>
  <si>
    <t>4.16.19.6</t>
  </si>
  <si>
    <t>4.16.19.7</t>
  </si>
  <si>
    <t>4.16.20.1</t>
  </si>
  <si>
    <t>4.16.20.2</t>
  </si>
  <si>
    <t>4.17.17.1</t>
  </si>
  <si>
    <t>4.17.17.2</t>
  </si>
  <si>
    <t>4.17.17.3</t>
  </si>
  <si>
    <t>4.16.21.1</t>
  </si>
  <si>
    <t>औपानुवाक्यम् (मन्त्र-ब्राह्मणात्मकम्)</t>
  </si>
  <si>
    <t>4.16.21.2</t>
  </si>
  <si>
    <t>4.16.22.1</t>
  </si>
  <si>
    <t>4.16.22.2</t>
  </si>
  <si>
    <t>4.16.23.1</t>
  </si>
  <si>
    <t>4.16.23.2</t>
  </si>
  <si>
    <t>4.16.23.3</t>
  </si>
  <si>
    <t>4.16.24.1</t>
  </si>
  <si>
    <t>4.16.24.2</t>
  </si>
  <si>
    <t>4.16.24.3</t>
  </si>
  <si>
    <t>4.16.25.1</t>
  </si>
  <si>
    <t>4.16.25.2</t>
  </si>
  <si>
    <t>4.16.25.3</t>
  </si>
  <si>
    <t>4.16.25.4</t>
  </si>
  <si>
    <t>4.16.25.5</t>
  </si>
  <si>
    <t>4.16.26.1</t>
  </si>
  <si>
    <t>4.16.26.2</t>
  </si>
  <si>
    <t>4.16.26.3</t>
  </si>
  <si>
    <t>4.16.27.1</t>
  </si>
  <si>
    <t>4.16.27.2</t>
  </si>
  <si>
    <t>4.16.27.3</t>
  </si>
  <si>
    <t>4.16.28.1</t>
  </si>
  <si>
    <t>4.16.28.2</t>
  </si>
  <si>
    <t>4.16.28.3</t>
  </si>
  <si>
    <t>4.16.28.4</t>
  </si>
  <si>
    <t>4.16.28.5</t>
  </si>
  <si>
    <t>4.16.28.6</t>
  </si>
  <si>
    <t>4.16.29.1</t>
  </si>
  <si>
    <t>4.16.29.2</t>
  </si>
  <si>
    <t>4.16.30.1</t>
  </si>
  <si>
    <t>4.16.30.2</t>
  </si>
  <si>
    <t>4.17.18.1</t>
  </si>
  <si>
    <t>4.17.18.2</t>
  </si>
  <si>
    <t>4.17.18.3</t>
  </si>
  <si>
    <t>4.17.18.4</t>
  </si>
  <si>
    <t>4.17.18.5</t>
  </si>
  <si>
    <t>4.16.31.1</t>
  </si>
  <si>
    <t>4.16.31.2</t>
  </si>
  <si>
    <t>4.16.31.3</t>
  </si>
  <si>
    <t>4.16.31.4</t>
  </si>
  <si>
    <t>4.16.32.1</t>
  </si>
  <si>
    <t>4.16.32.2</t>
  </si>
  <si>
    <t>4.16.33.1</t>
  </si>
  <si>
    <t>4.16.33.2</t>
  </si>
  <si>
    <t>4.16.33.3</t>
  </si>
  <si>
    <t>4.16.33.4</t>
  </si>
  <si>
    <t>4.16.33.5</t>
  </si>
  <si>
    <t>4.16.33.6</t>
  </si>
  <si>
    <t>4.16.33.7</t>
  </si>
  <si>
    <t>4.16.33.8</t>
  </si>
  <si>
    <t>4.16.34.1</t>
  </si>
  <si>
    <t>4.16.35.1</t>
  </si>
  <si>
    <t>4.16.36.1</t>
  </si>
  <si>
    <t>4.16.36.2</t>
  </si>
  <si>
    <t>4.16.37.1</t>
  </si>
  <si>
    <t>4.16.37.2</t>
  </si>
  <si>
    <t>4.16.37.3</t>
  </si>
  <si>
    <t>4.16.38.1</t>
  </si>
  <si>
    <t>4.16.38.2</t>
  </si>
  <si>
    <t>4.16.38.3</t>
  </si>
  <si>
    <t>4.16.38.4</t>
  </si>
  <si>
    <t>4.16.38.5</t>
  </si>
  <si>
    <t>4.16.38.6</t>
  </si>
  <si>
    <t>4.16.38.7</t>
  </si>
  <si>
    <t>4.16.39.1</t>
  </si>
  <si>
    <t>4.16.39.2</t>
  </si>
  <si>
    <t>4.16.39.3</t>
  </si>
  <si>
    <t>4.16.39.4</t>
  </si>
  <si>
    <t>4.16.39.5</t>
  </si>
  <si>
    <t>4.16.39.6</t>
  </si>
  <si>
    <t>4.16.39.7</t>
  </si>
  <si>
    <t>4.16.40.1</t>
  </si>
  <si>
    <t>4.16.40.2</t>
  </si>
  <si>
    <t>4.16.40.3</t>
  </si>
  <si>
    <t>4.16.40.4</t>
  </si>
  <si>
    <t>4.16.40.5</t>
  </si>
  <si>
    <t>4.17.19.1</t>
  </si>
  <si>
    <t>4.17.19.2</t>
  </si>
  <si>
    <t>4.17.19.3</t>
  </si>
  <si>
    <t>4.17.19.4</t>
  </si>
  <si>
    <t>4.17.19.5</t>
  </si>
  <si>
    <t>4.17.19.6</t>
  </si>
  <si>
    <t>4.16.41.1</t>
  </si>
  <si>
    <t>4.16.41.2</t>
  </si>
  <si>
    <t>4.16.41.3</t>
  </si>
  <si>
    <t>4.16.41.4</t>
  </si>
  <si>
    <t>4.16.42.1</t>
  </si>
  <si>
    <t>4.16.42.2</t>
  </si>
  <si>
    <t>4.16.42.3</t>
  </si>
  <si>
    <t>4.16.42.4</t>
  </si>
  <si>
    <t>4.16.42.5</t>
  </si>
  <si>
    <t>4.16.43.1</t>
  </si>
  <si>
    <t>4.16.43.2</t>
  </si>
  <si>
    <t>4.16.44.1</t>
  </si>
  <si>
    <t>4.16.44.2</t>
  </si>
  <si>
    <t>4.16.44.3</t>
  </si>
  <si>
    <t>4.16.44.4</t>
  </si>
  <si>
    <t>4.16.45.1</t>
  </si>
  <si>
    <t>4.16.45.2</t>
  </si>
  <si>
    <t>4.16.45.3</t>
  </si>
  <si>
    <t>4.16.46.1</t>
  </si>
  <si>
    <t>4.16.46.2</t>
  </si>
  <si>
    <t>4.16.46.3</t>
  </si>
  <si>
    <t>4.16.47.1</t>
  </si>
  <si>
    <t>4.16.47.2</t>
  </si>
  <si>
    <t>4.16.47.3</t>
  </si>
  <si>
    <t>4.16.48.1</t>
  </si>
  <si>
    <t>4.16.49.1</t>
  </si>
  <si>
    <t>4.16.49.2</t>
  </si>
  <si>
    <t>4.16.49.3</t>
  </si>
  <si>
    <t>4.16.50.1</t>
  </si>
  <si>
    <t>4.16.50.2</t>
  </si>
  <si>
    <t>4.16.50.3</t>
  </si>
  <si>
    <t>4.17.20.1</t>
  </si>
  <si>
    <t>4.17.20.2</t>
  </si>
  <si>
    <t>4.17.20.3</t>
  </si>
  <si>
    <t>4.17.20.4</t>
  </si>
  <si>
    <t>4.17.20.5</t>
  </si>
  <si>
    <t>3.8.1.1</t>
  </si>
  <si>
    <t>अग्निचयनम्</t>
  </si>
  <si>
    <t>3.8.1.2</t>
  </si>
  <si>
    <t>3.8.1.3</t>
  </si>
  <si>
    <t>3.8.1.4</t>
  </si>
  <si>
    <t>3.8.2.1</t>
  </si>
  <si>
    <t>3.8.2.2</t>
  </si>
  <si>
    <t>3.8.2.3</t>
  </si>
  <si>
    <t>3.8.2.4</t>
  </si>
  <si>
    <t>3.8.2.5</t>
  </si>
  <si>
    <t>3.8.3.1</t>
  </si>
  <si>
    <t>3.8.3.2</t>
  </si>
  <si>
    <t>3.8.3.3</t>
  </si>
  <si>
    <t>3.8.3.4</t>
  </si>
  <si>
    <t>3.8.4.1</t>
  </si>
  <si>
    <t>3.8.4.2</t>
  </si>
  <si>
    <t>3.8.4.3</t>
  </si>
  <si>
    <t>3.8.4.4</t>
  </si>
  <si>
    <t>3.8.5.1</t>
  </si>
  <si>
    <t>3.8.5.2</t>
  </si>
  <si>
    <t>3.8.5.3</t>
  </si>
  <si>
    <t>3.8.5.4</t>
  </si>
  <si>
    <t>3.8.6.1</t>
  </si>
  <si>
    <t>3.8.6.2</t>
  </si>
  <si>
    <t>3.8.6.3</t>
  </si>
  <si>
    <t>3.8.7.1</t>
  </si>
  <si>
    <t>3.8.7.2</t>
  </si>
  <si>
    <t>3.8.7.3</t>
  </si>
  <si>
    <t>3.8.7.4</t>
  </si>
  <si>
    <t>3.8.8.1</t>
  </si>
  <si>
    <t>3.8.8.2</t>
  </si>
  <si>
    <t>3.8.8.3</t>
  </si>
  <si>
    <t>3.8.8.4</t>
  </si>
  <si>
    <t>3.8.8.5</t>
  </si>
  <si>
    <t>3.8.8.6</t>
  </si>
  <si>
    <t>3.8.9.1</t>
  </si>
  <si>
    <t>3.8.9.2</t>
  </si>
  <si>
    <t>3.8.9.3</t>
  </si>
  <si>
    <t>3.8.10.1</t>
  </si>
  <si>
    <t>3.8.10.2</t>
  </si>
  <si>
    <t>3.8.10.3</t>
  </si>
  <si>
    <t>3.8.10.4</t>
  </si>
  <si>
    <t>3.8.10.5</t>
  </si>
  <si>
    <t>4.17.21.1</t>
  </si>
  <si>
    <t>4.17.21.2</t>
  </si>
  <si>
    <t>4.17.21.3</t>
  </si>
  <si>
    <t>4.17.21.4</t>
  </si>
  <si>
    <t>3.8.11.1</t>
  </si>
  <si>
    <t>3.8.11.2</t>
  </si>
  <si>
    <t>3.8.11.3</t>
  </si>
  <si>
    <t>3.8.11.4</t>
  </si>
  <si>
    <t>3.8.11.5</t>
  </si>
  <si>
    <t>3.8.12.1</t>
  </si>
  <si>
    <t>3.8.12.2</t>
  </si>
  <si>
    <t>3.8.12.3</t>
  </si>
  <si>
    <t>3.8.12.4</t>
  </si>
  <si>
    <t>3.8.13.1</t>
  </si>
  <si>
    <t>3.8.13.2</t>
  </si>
  <si>
    <t>3.8.13.3</t>
  </si>
  <si>
    <t>3.8.13.4</t>
  </si>
  <si>
    <t>3.8.14.1</t>
  </si>
  <si>
    <t>3.8.14.2</t>
  </si>
  <si>
    <t>3.8.14.3</t>
  </si>
  <si>
    <t>3.8.14.4</t>
  </si>
  <si>
    <t>3.8.15.1</t>
  </si>
  <si>
    <t>3.8.15.2</t>
  </si>
  <si>
    <t>3.8.15.3</t>
  </si>
  <si>
    <t>3.8.15.4</t>
  </si>
  <si>
    <t>3.8.15.5</t>
  </si>
  <si>
    <t>3.8.15.6</t>
  </si>
  <si>
    <t>3.8.16.1</t>
  </si>
  <si>
    <t>3.8.16.2</t>
  </si>
  <si>
    <t>3.8.16.3</t>
  </si>
  <si>
    <t>3.8.16.4</t>
  </si>
  <si>
    <t>3.8.16.5</t>
  </si>
  <si>
    <t>3.8.17.1</t>
  </si>
  <si>
    <t>3.8.17.2</t>
  </si>
  <si>
    <t>3.8.17.3</t>
  </si>
  <si>
    <t>3.8.17.4</t>
  </si>
  <si>
    <t>3.8.18.1</t>
  </si>
  <si>
    <t>3.8.18.2</t>
  </si>
  <si>
    <t>3.8.18.3</t>
  </si>
  <si>
    <t>3.8.19.1</t>
  </si>
  <si>
    <t>3.8.19.2</t>
  </si>
  <si>
    <t>3.8.19.3</t>
  </si>
  <si>
    <t>3.8.19.4</t>
  </si>
  <si>
    <t>3.8.19.5</t>
  </si>
  <si>
    <t>3.8.19.6</t>
  </si>
  <si>
    <t>3.8.20.1</t>
  </si>
  <si>
    <t>3.8.20.2</t>
  </si>
  <si>
    <t>3.8.20.3</t>
  </si>
  <si>
    <t>3.8.20.4</t>
  </si>
  <si>
    <t>4.17.22.1</t>
  </si>
  <si>
    <t>4.17.22.2</t>
  </si>
  <si>
    <t>4.17.22.3</t>
  </si>
  <si>
    <t>3.8.22.1</t>
  </si>
  <si>
    <t>3.8.23.1</t>
  </si>
  <si>
    <t>3.8.23.2</t>
  </si>
  <si>
    <t>3.8.23.3</t>
  </si>
  <si>
    <t>3.8.24.1</t>
  </si>
  <si>
    <t>3.8.24.2</t>
  </si>
  <si>
    <t>3.8.25.1</t>
  </si>
  <si>
    <t>3.8.25.2</t>
  </si>
  <si>
    <t>3.8.25.3</t>
  </si>
  <si>
    <t>3.8.26.1</t>
  </si>
  <si>
    <t>3.8.27.1</t>
  </si>
  <si>
    <t>3.8.27.2</t>
  </si>
  <si>
    <t>3.8.28.1</t>
  </si>
  <si>
    <t>3.8.28.2</t>
  </si>
  <si>
    <t>3.8.29.1</t>
  </si>
  <si>
    <t>3.8.30.1</t>
  </si>
  <si>
    <t>3.8.30.2</t>
  </si>
  <si>
    <t>3.8.31.1</t>
  </si>
  <si>
    <t>3.8.31.2</t>
  </si>
  <si>
    <t>3.8.31.3</t>
  </si>
  <si>
    <t>3.8.32.1</t>
  </si>
  <si>
    <t>3.8.32.2</t>
  </si>
  <si>
    <t>3.8.32.3</t>
  </si>
  <si>
    <t>3.8.32.4</t>
  </si>
  <si>
    <t>3.8.32.5</t>
  </si>
  <si>
    <t>3.8.33.1</t>
  </si>
  <si>
    <t>3.8.33.2</t>
  </si>
  <si>
    <t>3.8.33.3</t>
  </si>
  <si>
    <t>4.17.23.1</t>
  </si>
  <si>
    <t>4.17.23.2</t>
  </si>
  <si>
    <t>4.17.23.3</t>
  </si>
  <si>
    <t>4.17.23.4</t>
  </si>
  <si>
    <t>4.17.23.5</t>
  </si>
  <si>
    <t>4.17.23.6</t>
  </si>
  <si>
    <t>4.17.23.7</t>
  </si>
  <si>
    <t>4.17.23.8</t>
  </si>
  <si>
    <t>3.8.35.1</t>
  </si>
  <si>
    <t>3.8.35.2</t>
  </si>
  <si>
    <t>3.8.35.3</t>
  </si>
  <si>
    <t>3.8.36.1</t>
  </si>
  <si>
    <t>3.8.36.2</t>
  </si>
  <si>
    <t>3.8.36.3</t>
  </si>
  <si>
    <t>3.8.37.1</t>
  </si>
  <si>
    <t>3.8.37.2</t>
  </si>
  <si>
    <t>3.8.37.3</t>
  </si>
  <si>
    <t>3.8.38.1</t>
  </si>
  <si>
    <t>3.8.38.2</t>
  </si>
  <si>
    <t>3.8.38.3</t>
  </si>
  <si>
    <t>3.8.38.4</t>
  </si>
  <si>
    <t>3.8.38.5</t>
  </si>
  <si>
    <t>3.8.38.6</t>
  </si>
  <si>
    <t>3.8.38.7</t>
  </si>
  <si>
    <t>3.8.38.8</t>
  </si>
  <si>
    <t>3.8.39.1</t>
  </si>
  <si>
    <t>3.8.39.2</t>
  </si>
  <si>
    <t>3.8.40.1</t>
  </si>
  <si>
    <t>3.8.40.2</t>
  </si>
  <si>
    <t>3.8.41.1</t>
  </si>
  <si>
    <t>3.8.41.2</t>
  </si>
  <si>
    <t>3.8.42.1</t>
  </si>
  <si>
    <t>3.8.43.1</t>
  </si>
  <si>
    <t>3.8.44.1</t>
  </si>
  <si>
    <t>3.8.44.2</t>
  </si>
  <si>
    <t>3.8.44.3</t>
  </si>
  <si>
    <t>3.8.45.1</t>
  </si>
  <si>
    <t>3.8.45.2</t>
  </si>
  <si>
    <t>3.8.45.3</t>
  </si>
  <si>
    <t>3.8.45.4</t>
  </si>
  <si>
    <t>4.18.52.1</t>
  </si>
  <si>
    <t>अश्वमेधः</t>
  </si>
  <si>
    <t>4.18.52.2</t>
  </si>
  <si>
    <t>4.18.52.3</t>
  </si>
  <si>
    <t>4.18.52.4</t>
  </si>
  <si>
    <t>4.18.52.5</t>
  </si>
  <si>
    <t>3.8.47.1</t>
  </si>
  <si>
    <t>3.8.47.2</t>
  </si>
  <si>
    <t>3.8.47.3</t>
  </si>
  <si>
    <t>3.8.47.4</t>
  </si>
  <si>
    <t>3.8.48.1</t>
  </si>
  <si>
    <t>3.8.48.2</t>
  </si>
  <si>
    <t>3.8.49.1</t>
  </si>
  <si>
    <t>3.8.49.2</t>
  </si>
  <si>
    <t>3.8.50.1</t>
  </si>
  <si>
    <t>3.8.50.2</t>
  </si>
  <si>
    <t>3.8.51.1</t>
  </si>
  <si>
    <t>3.8.51.2</t>
  </si>
  <si>
    <t>3.8.52.1</t>
  </si>
  <si>
    <t>3.8.52.2</t>
  </si>
  <si>
    <t>3.8.53.1</t>
  </si>
  <si>
    <t>3.8.53.2</t>
  </si>
  <si>
    <t>3.8.54.1</t>
  </si>
  <si>
    <t>3.8.54.2</t>
  </si>
  <si>
    <t>3.8.55.1</t>
  </si>
  <si>
    <t>3.8.55.2</t>
  </si>
  <si>
    <t>3.8.56.1</t>
  </si>
  <si>
    <t>3.8.56.2</t>
  </si>
  <si>
    <t>3.8.56.3</t>
  </si>
  <si>
    <t>3.8.56.4</t>
  </si>
  <si>
    <t>3.8.56.5</t>
  </si>
  <si>
    <t>3.8.57.1</t>
  </si>
  <si>
    <t>3.8.57.2</t>
  </si>
  <si>
    <t>3.8.58.1</t>
  </si>
  <si>
    <t>3.8.58.2</t>
  </si>
  <si>
    <t>3.8.58.3</t>
  </si>
  <si>
    <t>3.8.58.4</t>
  </si>
  <si>
    <t>3.8.58.5</t>
  </si>
  <si>
    <t>3.8.59.1</t>
  </si>
  <si>
    <t>3.8.59.2</t>
  </si>
  <si>
    <t>3.8.59.3</t>
  </si>
  <si>
    <t>3.8.59.4</t>
  </si>
  <si>
    <t>3.8.59.5</t>
  </si>
  <si>
    <t>3.8.59.6</t>
  </si>
  <si>
    <t>3.8.60.1</t>
  </si>
  <si>
    <t>3.8.60.2</t>
  </si>
  <si>
    <t>3.8.60.3</t>
  </si>
  <si>
    <t>3.8.60.4</t>
  </si>
  <si>
    <t>3.8.61.1</t>
  </si>
  <si>
    <t>3.8.61.2</t>
  </si>
  <si>
    <t>3.8.61.3</t>
  </si>
  <si>
    <t>3.8.61.4</t>
  </si>
  <si>
    <t>3.8.61.5</t>
  </si>
  <si>
    <t>3.8.62.1</t>
  </si>
  <si>
    <t>3.8.62.2</t>
  </si>
  <si>
    <t>3.8.62.3</t>
  </si>
  <si>
    <t>3.8.62.4</t>
  </si>
  <si>
    <t>3.8.62.5</t>
  </si>
  <si>
    <t>3.8.62.6</t>
  </si>
  <si>
    <t>4.18.53.1</t>
  </si>
  <si>
    <t>4.18.53.2</t>
  </si>
  <si>
    <t>4.18.53.3</t>
  </si>
  <si>
    <t>4.18.53.4</t>
  </si>
  <si>
    <t>4.18.53.5</t>
  </si>
  <si>
    <t>4.18.53.6</t>
  </si>
  <si>
    <t>4.18.53.7</t>
  </si>
  <si>
    <t>4.18.54.1</t>
  </si>
  <si>
    <t>4.18.54.2</t>
  </si>
  <si>
    <t>4.18.54.3</t>
  </si>
  <si>
    <t>4.18.54.4</t>
  </si>
  <si>
    <t>4.18.54.5</t>
  </si>
  <si>
    <t>4.18.55.1</t>
  </si>
  <si>
    <t>4.18.55.2</t>
  </si>
  <si>
    <t>4.18.55.3</t>
  </si>
  <si>
    <t>4.18.55.4</t>
  </si>
  <si>
    <t>4.18.56.1</t>
  </si>
  <si>
    <t>4.18.56.2</t>
  </si>
  <si>
    <t>4.18.56.3</t>
  </si>
  <si>
    <t>4.18.56.4</t>
  </si>
  <si>
    <t>3.8.63.1</t>
  </si>
  <si>
    <t>3.8.63.2</t>
  </si>
  <si>
    <t>3.8.64.1</t>
  </si>
  <si>
    <t>3.8.64.2</t>
  </si>
  <si>
    <t>3.8.65.1</t>
  </si>
  <si>
    <t>3.8.65.2</t>
  </si>
  <si>
    <t>3.8.66.1</t>
  </si>
  <si>
    <t>3.8.66.2</t>
  </si>
  <si>
    <t>3.8.67.1</t>
  </si>
  <si>
    <t>3.8.67.2</t>
  </si>
  <si>
    <t>3.8.68.1</t>
  </si>
  <si>
    <t>3.8.68.2</t>
  </si>
  <si>
    <t>3.8.69.1</t>
  </si>
  <si>
    <t>3.8.69.2</t>
  </si>
  <si>
    <t>3.8.70.1</t>
  </si>
  <si>
    <t>3.8.71.1</t>
  </si>
  <si>
    <t>3.8.72.1</t>
  </si>
  <si>
    <t>3.8.72.2</t>
  </si>
  <si>
    <t>3.8.73.1</t>
  </si>
  <si>
    <t>3.8.73.2</t>
  </si>
  <si>
    <t>3.8.74.1</t>
  </si>
  <si>
    <t>3.8.74.2</t>
  </si>
  <si>
    <t>3.8.74.3</t>
  </si>
  <si>
    <t>3.8.75.1</t>
  </si>
  <si>
    <t>3.8.75.2</t>
  </si>
  <si>
    <t>3.8.75.3</t>
  </si>
  <si>
    <t>3.8.75.4</t>
  </si>
  <si>
    <t>3.8.75.5</t>
  </si>
  <si>
    <t>3.8.76.1</t>
  </si>
  <si>
    <t>3.8.76.2</t>
  </si>
  <si>
    <t>3.8.76.3</t>
  </si>
  <si>
    <t>3.8.76.4</t>
  </si>
  <si>
    <t>4.18.57.1</t>
  </si>
  <si>
    <t>4.18.57.2</t>
  </si>
  <si>
    <t>4.18.57.3</t>
  </si>
  <si>
    <t>4.18.57.4</t>
  </si>
  <si>
    <t>4.18.57.5</t>
  </si>
  <si>
    <t>4.18.57.6</t>
  </si>
  <si>
    <t>4.18.57.7</t>
  </si>
  <si>
    <t>निशि॑ताया॒(gm)q हि रक्षा(gm)#सि प्रे॒रते॑ सं॒प्रेर्णान्</t>
  </si>
  <si>
    <t xml:space="preserve">अ॒(gm)qहो॒मुचे॑ पुरो॒डाश॒मेका॑दशकपाल॒न्निर्व॑पे॒द्यः </t>
  </si>
  <si>
    <t xml:space="preserve">प्रति॑ तिष्ठति घृ॒ते भ॑व॒त्यायु॒र्वै घृ॒तम॒मृत॒(gm)q </t>
  </si>
  <si>
    <t>अ॒ग्निं वा ए॒तस्य॒ शरी॑रं गच्छति॒ सोम॒(gm)q रसो॒ वरु॑</t>
  </si>
  <si>
    <t>घृ॒तं निष्पि॑ब॒त्यायु॒र्वै घृ॒तम॒मृत॒(gm)q हिर॑ण्यम॒म</t>
  </si>
  <si>
    <t>ए॒ष य॒ज्ञो यत्त्रै॑धात॒वीय॒(gm)q सर्वे॑णै॒वैनं॑ य॒ज्ञ</t>
  </si>
  <si>
    <t>यत्त्रै॑धात॒वीय॒(gm)q सर्वे॑णै॒व य॒ज्ञेन॑ यजते॒ न दे॒</t>
  </si>
  <si>
    <t>त्वष्टा॑ ह॒तपु॑त्रो॒ वीन्द्र॒(gm)q सोम॒माह॑र॒त्तस्मि॒</t>
  </si>
  <si>
    <t xml:space="preserve">सो॒तुर्बा॒हुभ्या॒(gm)q सुय॑तो॒ नार्वा । रे॒वतीर्नः </t>
  </si>
  <si>
    <t>आसी॒थ्स क॒पिञ्ज॑लोऽभव॒द्यथ्सु॑रा॒पान॒(gm)q स क॑ल॒विङ्</t>
  </si>
  <si>
    <t>इष्टि॑मपश्यन्नाग्नावैष्ण॒वमेका॑दशकपाल॒(gm)q सर॑स्वत्य</t>
  </si>
  <si>
    <t>जग॑ती॒मित्यथो॒ खल्वा॑हुर्ब्राह्म॒णा वै छन्दा॒(gm)qसीत</t>
  </si>
  <si>
    <t>यु॒ख्ष्वा हि दे॑व॒हूत॑मा॒(gm)q अश्वा(gm)# अग्ने र॒थीरि॑व</t>
  </si>
  <si>
    <t xml:space="preserve">जाप॑तिरकामयत प्र॒जाः सृ॑जे॒येति॒ स </t>
  </si>
  <si>
    <t>सृ॒ज॒ते॒ यद्वै दीख्षि॒तो॑ऽमे॒ध्यम्</t>
  </si>
  <si>
    <t>तपोऽस्य॒ निर्घ्न॑न्त्युन्द॒तीर्बलं</t>
  </si>
  <si>
    <t>भ॒द्राद॒भि श्रेयः॒ प्रेहि॒ बृह॒स्पत</t>
  </si>
  <si>
    <t>ए॒ष ते॑ गाय॒त्रो भा॒ग इति॑ मे॒ सोमा</t>
  </si>
  <si>
    <t>ए॒नं॒ लो॒कं ग॑मयि॒त्वा क्री॑णाति॒ ग</t>
  </si>
  <si>
    <t>वा अ॑ध्व॒र्योः प्र॑ति॒ष्ठां वेद॒ प्</t>
  </si>
  <si>
    <t>स्वं च॑म॒सोऽस्य॒ स्वं यद्वा॑य॒व्यं</t>
  </si>
  <si>
    <t>य॒ज्ञं वा ए॒तथ्सम्भ॑रन्ति॒ यथ्सो॑म॒</t>
  </si>
  <si>
    <t>प्र॒जाम्प॒शून््यज॑मानस्य॒ शम॑यितो॒र</t>
  </si>
  <si>
    <t>प्र॒जाप॑ते॒र्जाय॑मानाः प्र॒जा जा॒ता</t>
  </si>
  <si>
    <t>प॒शु॒पतिः॑ पशू॒नां चतु॑ष्पदामु॒त च॑</t>
  </si>
  <si>
    <t>भुव॑नस्य॒ रेतो॑ गा॒तुं ध॑त्त॒ यज॑मा</t>
  </si>
  <si>
    <t>दे॒वेभि॑रिन्वि॒तम् । पाशात्प॒शुम्प</t>
  </si>
  <si>
    <t>यत्प॒शुर्मा॒युमकृ॒तेति॑ जुहोति॒ शान</t>
  </si>
  <si>
    <t xml:space="preserve">यो वा अय॑थादेवतं य॒ज्ञमु॑प॒चर॒त्या </t>
  </si>
  <si>
    <t>छन्दः॑ शु॒क्रस्य॒ पात्र॑मसि च॒न्द्र</t>
  </si>
  <si>
    <t>इ॒ष्टर्गो॒ वा अ॑ध्व॒र्युर्यज॑मानस्य</t>
  </si>
  <si>
    <t>वाव र॑थंत॒रम्भ॑वि॒ष्यद्बृ॒हद्भू॒ताच</t>
  </si>
  <si>
    <t>नि॒ग्रा॒भ्याः स्थ देव॒श्रुत॒ आयु॑र</t>
  </si>
  <si>
    <t>ग॒णा मे॒ मा वि तृ॑ष॒न्नोष॑धयो॒ वै स</t>
  </si>
  <si>
    <t>यो वै दे॒वान्दे॑वयश॒सेना॒र्पय॑ति मन</t>
  </si>
  <si>
    <t>आयु॑ष्मन्तः स॒हभ॑ख्षाः स्याम । विश्</t>
  </si>
  <si>
    <t>सौ॒म्यास्ता अ॑नायत॒ना ऐन्द्रवाय॒वम</t>
  </si>
  <si>
    <t>य ए॒वं वेदै॒ष ते॑ रुद्र भा॒गो यं नि</t>
  </si>
  <si>
    <t>सु॒व॒र्गं लो॒कं न प्र जा॑नन्ति॒ तेभ</t>
  </si>
  <si>
    <t xml:space="preserve">मह्य॑मि॒मानित्य॑ब्रवी॒न्न वै तस्य॒ </t>
  </si>
  <si>
    <t>जुष्टो॑ वा॒चो भू॑यासं॒ जुष्टो॑ वा॒च</t>
  </si>
  <si>
    <t>पु॒रो॒डाशात्कर॒म्भात् । धा॒ना॒सो॒म</t>
  </si>
  <si>
    <t>च॒ यज॑माने॒ चेत्या॑ह॒ वाच॑मे॒व तद्य</t>
  </si>
  <si>
    <t>अ॒ग्निना॑ र॒यिम॑श्नव॒त्पोष॑मे॒व दि॒</t>
  </si>
  <si>
    <t>क॒र्म॒ण्यः॑ सु॒दख्षो॑ यु॒क्तग्रा॑वा</t>
  </si>
  <si>
    <t>ये ते॑ सरस्व ऊ॒र्मयो॒ मधु॑मन्तो घृत</t>
  </si>
  <si>
    <t xml:space="preserve">आहु॑तम्प्र॒जां दे॑वि दिदिड्ढि नः । </t>
  </si>
  <si>
    <t>नवे॑दा॒ यश॑स्वतीरप॒स्युवो॒ न स॒त्या</t>
  </si>
  <si>
    <t>ऋ॒ष्टि॒मन्त॒ आप॑ इव स॒ध्रिय॑ञ्चो धव</t>
  </si>
  <si>
    <t>मा॒या मा॒यिनां विश्वमिन्व॒ त्वे पू</t>
  </si>
  <si>
    <t>ये विश्वे॑ म॒रुतो॑ जु॒नन्ति॑ । क्रो</t>
  </si>
  <si>
    <t>यो वै पव॑मानानामन्वारो॒हान््वि॒द्वा</t>
  </si>
  <si>
    <t>वै पव॑मानानामन्वारो॒हास्तान््य ए॒वं</t>
  </si>
  <si>
    <t>छि॒न्द्या॒त्तं वि॒च्छिद्य॑मानमध्व॒र</t>
  </si>
  <si>
    <t>सेतु॒नाति॑ यन्त्य॒न्यम् । द्वे द्रध</t>
  </si>
  <si>
    <t>प॒शुम॑कुर्वत दा॒र्श्यं य॒ज्ञमाग्ने</t>
  </si>
  <si>
    <t>प॒रि॒भूर॒ग्निम्प॑रि॒भूरिन्द्र॑म्परि</t>
  </si>
  <si>
    <t>द॒ख्ष॒क्र॒तुभ्या॒ञ्चख्षु॑र्भ्याम्मे</t>
  </si>
  <si>
    <t>वर्च॑से पवस्व॒ तस्य॑ मे रास्व॒ तस्य</t>
  </si>
  <si>
    <t>अवेख्षेतै॒ष वै पात्रि॑यः प्र॒जाप॑त</t>
  </si>
  <si>
    <t xml:space="preserve">स्फ्यः स्व॒स्तिर्वि॑घ॒नः स्व॒स्तिः </t>
  </si>
  <si>
    <t>य॒ज्ञं वाव स तद॑ह॒न्तस्मा॑ ए॒व न॑म॒</t>
  </si>
  <si>
    <t xml:space="preserve">दे॒वताः॒ सद॒स्यार्ति॑मा॒र्पय॑न्ति॒ </t>
  </si>
  <si>
    <t xml:space="preserve">अ॒ग्निः पृ॑थि॒व्या य॒मः पि॒तृभ्यः॒ </t>
  </si>
  <si>
    <t>पि॒तरोऽनु॒ प्र स॑र्पन्ति॒ त ए॑नमीश्</t>
  </si>
  <si>
    <t>भख्षेहि॒ मा वि॑श दीर्घायु॒त्वाय॑ शं</t>
  </si>
  <si>
    <t>श॒म्भूर्म॑यो॒भूः स्व॒स्ति मा॑ हरिवर</t>
  </si>
  <si>
    <t>पि॒तृपी॑तस्य॒ मधु॑मत॒ उप॑हूत॒स्योप॑</t>
  </si>
  <si>
    <t>गाः॒ । अपा॑म॒ सोम॑म॒मृता॑ अभू॒माद॑र</t>
  </si>
  <si>
    <t>श॒स्तोक्थ॑स्य॒ हरि॑वत॒ इन्द्र॑पीतस्</t>
  </si>
  <si>
    <t>स्व॒धायै॒ नमो॑ वः पितरो म॒न्यवे॒ नम</t>
  </si>
  <si>
    <t>यत्का॑मास्ते जुहु॒मस्तन्नो॑ अस्तु व</t>
  </si>
  <si>
    <t>म॒ही॒नाम्पयो॑ऽसि॒ विश्वे॑षां दे॒वान</t>
  </si>
  <si>
    <t xml:space="preserve">ए॒तस्य॑ स्कन्दति॒ यस्य॑ पृषदा॒ज्य </t>
  </si>
  <si>
    <t>देव॑ सवितरे॒तत्ते॒ प्राह॒ तत्प्र च॑</t>
  </si>
  <si>
    <t>य॒ज्ञप॑तिं दु॒हे य॒ज्ञप॑तिर्वा य॒ज्</t>
  </si>
  <si>
    <t>श्ये॒नाय॒ पत्व॑ने॒ स्वाहा॒ वट्थ्स्व</t>
  </si>
  <si>
    <t>आ॒हुः॒ । प्र॒जा निर्भ॑क्ता अनुत॒प्य</t>
  </si>
  <si>
    <t>प्र मु॑ञ्चा स्व॒स्तये॒ ये भ॒ख्षय॑न्</t>
  </si>
  <si>
    <t>न॒ये॒दैभ्यो॑ वृश्च्येत॒ यद्वैश्वकर</t>
  </si>
  <si>
    <t>पीव॑र्यस्य जा॒या पीवा॑नः पु॒त्रा अक</t>
  </si>
  <si>
    <t xml:space="preserve">यद्वै होताध्व॒र्युम॑भ्या॒ह्वय॑ते॒ </t>
  </si>
  <si>
    <t>उ॒क्थं वा॒चीन्द्रा॒येत्या॑ह तृतीयसव</t>
  </si>
  <si>
    <t>त्रि॒पदा॑ गाय॒त्री गा॑य॒त्रम्प्रा॑त</t>
  </si>
  <si>
    <t>इ॒न्द्रि॒यमे॒व माध्यं॑दिने॒ सव॑न आ॒</t>
  </si>
  <si>
    <t>अ॒प॒हनी॑त पु॒रास्य॑ संवथ्स॒राद्गृ॒ह</t>
  </si>
  <si>
    <t>तिष्ठ॑तीव॒ ह्य॑सावथो॑ अ॒मूमे॒व तेन॒</t>
  </si>
  <si>
    <t>उ॒प॒या॒मगृ॑हीतोऽसि वाख्ष॒सद॑सि वा॒क</t>
  </si>
  <si>
    <t>तं ते॑ दु॒श्चख्षा॒ माव॑ ख्य॒त् मयि॒</t>
  </si>
  <si>
    <t>प्र सो अ॑ग्ने॒ तवो॒तिभिः॑ सु॒वीरा॑भ</t>
  </si>
  <si>
    <t xml:space="preserve">हि॒नो॒मीन्द्रा॑विष्णू॒ अप॑सस्पा॒रे </t>
  </si>
  <si>
    <t>भ॒व॒ यज॑मानाय॒ शं योः । अ॒ग्निस्त्र</t>
  </si>
  <si>
    <t>अग्ने॑ तेजस्विन्तेज॒स्वी त्वं दे॒वे</t>
  </si>
  <si>
    <t>ओज॑से जुहोम्योजो॒विद॒स्योजो॑ मा॒ मा</t>
  </si>
  <si>
    <t>वा॒युऱ्हिं॑क॒र्ताऽग्निः प्र॑स्तो॒त</t>
  </si>
  <si>
    <t>सू॒क्त॒वाच॒ः पृथि॑वि मात॒र्मा मा॑ ह</t>
  </si>
  <si>
    <t>वस॑वस्त्वा॒ प्र वृ॑हन्तु गाय॒त्रेण॒</t>
  </si>
  <si>
    <t>शु॒क्रासु॑ ते शुक्र शु॒क्रमा धू॑नोम</t>
  </si>
  <si>
    <t>प्रि॒यम्पाथो॒ अपी॑हि व॒शी त्वं दे॑व</t>
  </si>
  <si>
    <t>ए॒तद्वा अ॒पां ना॑म॒धेयं॒ गुह्यं॒ यद</t>
  </si>
  <si>
    <t>अ॒चु॒च्य॒वु॒रित्या॑ह यथाय॒जुरे॒वैतत</t>
  </si>
  <si>
    <t>वा॒युर॑सि प्रा॒णो नाम॑ सवि॒तुराधि॑प</t>
  </si>
  <si>
    <t>त्वा॒ विभू॑मन ऋ॒तस्य॑ त्वा॒ विध॑र्म</t>
  </si>
  <si>
    <t>नामेत्या॑ह प्राणापा॒नावे॒वाव॑ रुन्द</t>
  </si>
  <si>
    <t>अव॑ रुन्द्ध ए॒ताव॒द्वै पुरु॑षम्प॒रि</t>
  </si>
  <si>
    <t>त्वा॒ स॒त्यायेत्या॑ह॒ दिशो॒ वा ऋ॒तस</t>
  </si>
  <si>
    <t>दे॒वा वै यद्य॒ज्ञेन॒ नावारु॑न्धत॒ त</t>
  </si>
  <si>
    <t>उत्त॑रे॒ष्वहः॑स्व॒मुतो॒ऽर्वाञ्चो॑ ग</t>
  </si>
  <si>
    <t>म॒नु॒ष्या॑णा॒मन्न॑म्प्र॒जाप॑तिम्प्र</t>
  </si>
  <si>
    <t xml:space="preserve">प्र॒जाप॑तिर्देवासु॒रान॑सृजत॒ तदनु॑ </t>
  </si>
  <si>
    <t xml:space="preserve">आ॒दाय॒ तदेभ्यः॒ प्राय॑च्छ॒त्तदनु॒ </t>
  </si>
  <si>
    <t>छन्द॑सां वी॒र्य॑मा श्रा॑व॒यास्तु॒ श</t>
  </si>
  <si>
    <t>आ॒यु॒र्दा अ॑ग्ने ह॒विषो॑ जुषा॒णो घृ</t>
  </si>
  <si>
    <t>अप्र॑तीत्त॒म्मयि॒ येन॑ य॒मस्य॑ ब॒लि</t>
  </si>
  <si>
    <t>न॒भ॒स॒स्प॒त॒ ऊर्जं॑ नो धेहि भ॒द्रया</t>
  </si>
  <si>
    <t>अ॒मुष्मि॑ल्लोँ॒के ने॑नीयेर॒न््यत्कु</t>
  </si>
  <si>
    <t>दह॑ति पुण्य॒सम॑म्भवति॒ यदि॒ न दह॑ति</t>
  </si>
  <si>
    <t>इत्या॑हा॒ऽग्निर्वै नभ॑सा पु॒रोऽग्न</t>
  </si>
  <si>
    <t>ए॒तं युवा॑न॒म्परि॑ वो ददामि॒ तेन॒ क</t>
  </si>
  <si>
    <t xml:space="preserve">बृ॒हन्नद्रि॑रभव॒त्तदे॑षाम् । पि॒ता </t>
  </si>
  <si>
    <t xml:space="preserve">सूर्यो॑ दे॒वो दि॑वि॒षद्भ्यो॑ धा॒ता </t>
  </si>
  <si>
    <t>मा॒तरं॑ च पु॒त्रं च॒ वि गर्भं॑ च ज॒</t>
  </si>
  <si>
    <t>इ॒दं वा॑मा॒स्ये॑ ह॒विः प्रि॒यमि॑न्द</t>
  </si>
  <si>
    <t>शु॒चे॒ शुच॑यश्चरन्ति । तु॒वि॒म्र॒ख्</t>
  </si>
  <si>
    <t>तस्मा॑ उ ह॒व्यं घृ॒तव॑द्विधेम । धा॒</t>
  </si>
  <si>
    <t xml:space="preserve">मन्या॑सै॒ शं च॑ नः कृधि । क्रत्वे॒ </t>
  </si>
  <si>
    <t xml:space="preserve">वि वा ए॒तस्य॑ य॒ज्ञ ऋ॑ध्यते॒ यस्य॑ </t>
  </si>
  <si>
    <t>ब्रह्म॑णै॒वैन॒मा व॑र्तयति॒ वि ते॑ भ</t>
  </si>
  <si>
    <t>आ॒ह॒ द्यावा॑पृथि॒वीभ्या॑मे॒व य॒ज्ञस</t>
  </si>
  <si>
    <t>प्रा॒ण उ॒परि॑ष्टादपा॒नो यावा॑ने॒व प</t>
  </si>
  <si>
    <t>आ वा॑यो भूष शुचिपा॒ उप॑ नः स॒हस्रं॑</t>
  </si>
  <si>
    <t>त्वं तु॒रीया॑ व॒शिनी॑ व॒शासि॑ स॒कृद</t>
  </si>
  <si>
    <t>इ॒मे वै स॒हास्ता॒न्ते वा॒युर्व्य॑वा</t>
  </si>
  <si>
    <t>वा॒युर्व्यवा॒त्तस्माद्वाय॒व्या॑ यद</t>
  </si>
  <si>
    <t>भा॒ग॒धेये॒नोप॑ धावति॒ स ए॒वैन॒म्भूत</t>
  </si>
  <si>
    <t xml:space="preserve">ई॒श्व॒रो वा॒चो वदि॑तोः॒ सन्वाचं॒ न </t>
  </si>
  <si>
    <t>इत्या॑ह यथाय॒जुरे॒वैतत्कि॑क्किटा॒का</t>
  </si>
  <si>
    <t>यज॑मानस्य॒ यदनार्त उ॒दृचं॒ गच्छ॑ति</t>
  </si>
  <si>
    <t>आ॒ह॒ यदे॒व य॒ज्ञ उ॒ल्बणं॑ क्रि॒यते॒</t>
  </si>
  <si>
    <t>भव॑ति॒ यदाल॑ब्धायाम॒भ्रः स्याद॒प्सु</t>
  </si>
  <si>
    <t>चि॒त्तं च॒ चित्ति॒श्चाकू॑तं॒ चाकू॑त</t>
  </si>
  <si>
    <t>अ॒ग्निर्भू॒ताना॒मधि॑पतिः॒ स मा॑व॒त्</t>
  </si>
  <si>
    <t>दे॒वा वै यद्य॒ज्ञेऽकु॑र्वत॒ तदसु॑रा</t>
  </si>
  <si>
    <t>यद्राष्ट्र॒भृद्भी॑ रा॒ष्ट्रमाद॑दत॒</t>
  </si>
  <si>
    <t>ऋ॒ता॒षाडृ॒तधा॑मा॒ऽग्निर्ग॑न्ध॒र्वस्</t>
  </si>
  <si>
    <t>ग॒न्ध॒र्वस्तस्य॑र्क्सा॒मान्य॑प्स॒रस</t>
  </si>
  <si>
    <t>मृ॒त्युर्ग॑न्ध॒र्वस्तस्य॑ प्र॒जा अ॑</t>
  </si>
  <si>
    <t xml:space="preserve">रा॒ष्ट्रका॑माय होत॒व्या॑ रा॒ष्ट्रं </t>
  </si>
  <si>
    <t>ए॒व भ॑वत्यधि॒देव॑ने जुहोत्यधि॒देव॑न</t>
  </si>
  <si>
    <t>आहु॑तयो॒ वा ए॒तस्याकॢ॑प्ता॒ यस्य॑ र</t>
  </si>
  <si>
    <t>भ॒व॒त्यङ्गा॑रा ए॒व प्र॑ति॒वेष्ट॑मान</t>
  </si>
  <si>
    <t>आ द॑दी॒येति॒ तस्य॑ स॒भाया॑मुत्ता॒नो</t>
  </si>
  <si>
    <t>यो ज्ये॒ष्ठब॑न्धु॒रप॑भूतः॒ स्यात्त</t>
  </si>
  <si>
    <t>देवि॑का॒ निर्व॑पेत्प्र॒जाका॑म॒श्छन्</t>
  </si>
  <si>
    <t>इ॒व॒ खलु॒ वै प॒शव॒श्छन्दो॑भिरे॒वास्</t>
  </si>
  <si>
    <t>अव॑ रुन्द्धे मध्य॒तो धा॒तारं॑ करोति</t>
  </si>
  <si>
    <t>वस॑वो॒ऽष्टाख्ष॑रा गाय॒त्र्येका॑दश र</t>
  </si>
  <si>
    <t>वास्तोष्पते॒ प्रति॑ जानीह्य॒स्मान्</t>
  </si>
  <si>
    <t>यज॑मानोऽहोरा॒त्राणि॒ वा ए॒तस्येष्ट॑</t>
  </si>
  <si>
    <t>रु॒द्रः खलु॒ वै वास्तोष्प॒तिर्यदहु</t>
  </si>
  <si>
    <t>दख्षि॑णो यु॒क्तो भव॑ति स॒व्योऽयु॒क्</t>
  </si>
  <si>
    <t>ए॒ष वा अ॒ग्नेर्योनिः॒ स्व ए॒वैनं॒ य</t>
  </si>
  <si>
    <t>त्वम॑ग्ने बृ॒हद्वयो॒ दधा॑सि देव दा॒</t>
  </si>
  <si>
    <t>प॒वित्र॒मत्ये॑ति॒ रेभन्न्॑ । आ वि॒श</t>
  </si>
  <si>
    <t>नो॒ अश्वे॑षु रीरिषः । वी॒रान्मा नो॑</t>
  </si>
  <si>
    <t>वि॒श्व॒च॒ऱ्ष॒णे॒ । मि॒त्रस्य॑ चऱ्</t>
  </si>
  <si>
    <t>चि॒द्धि ते॒ विशो॑ यथा॒ प्र दे॑व वरु</t>
  </si>
  <si>
    <t>पू॒र्णा प॒श्चादु॒त पू॒र्णा पु॒रस्ता</t>
  </si>
  <si>
    <t>सं॒वि॒दा॒ना । अग्नी॑षोमौ प्रथ॒मौ वी</t>
  </si>
  <si>
    <t>पूर्व॒ आल॑भन्त दर््शपूर्णमा॒सावा॒लभ</t>
  </si>
  <si>
    <t>ख्षी॒ये॒त॒ सा॒र॒स्व॒तौ होमौ॑ पु॒रस्</t>
  </si>
  <si>
    <t>ऋष॑यो॒ वा इन्द्र॑म्प्र॒त्यख्षं॒ नाप</t>
  </si>
  <si>
    <t xml:space="preserve">आ॒ह॒ दे॒वा वै ख्षयो॑ दे॒वेभ्य॑ ए॒व </t>
  </si>
  <si>
    <t xml:space="preserve">रु॒न्द्धे॒ प्र॒वास्य॑नु॒वासीत्या॑ह </t>
  </si>
  <si>
    <t>इत्या॑ह पि॒तॄने॒व प्र॒जा अनु॒ सं त॑</t>
  </si>
  <si>
    <t>जि॒न्वेत्या॑ह प्र॒जास्वे॒व प्रा॒णान</t>
  </si>
  <si>
    <t>अ॒ग्निना॑ दे॒वेन॒ पृत॑ना जयामि गाय॒</t>
  </si>
  <si>
    <t>स॒ह॒जान््विश्वे॑भिर्दे॒वेभिः॒ पृत॑न</t>
  </si>
  <si>
    <t>ये दे॒वा य॑ज्ञ॒हनो॑ यज्ञ॒मुषः॑ पृथि</t>
  </si>
  <si>
    <t>दे॒व॒यानी॑रन्त॒रा द्यावा॑पृथि॒वी वि</t>
  </si>
  <si>
    <t>स॒न्ति॒ त ए॒षु लो॒केष्वा॑सत आ॒ददा॑न</t>
  </si>
  <si>
    <t>पाङ्क्तो॑ य॒ज्ञो दे॒वताश्चै॒व य॒ज्</t>
  </si>
  <si>
    <t>सूर्यो॑ मा दे॒वो दे॒वेभ्यः॑ पातु वा</t>
  </si>
  <si>
    <t>आ स॑मु॒द्रादाऽन्तरि॑ख्षात्प्र॒जाप॑त</t>
  </si>
  <si>
    <t xml:space="preserve">प्रति॑ ष्ठापयति क॒विर्य॒ज्ञस्य॒ वि </t>
  </si>
  <si>
    <t xml:space="preserve">सं त्वा॑ नह्यामि॒ पय॑सा घृ॒तेन॒ सं </t>
  </si>
  <si>
    <t>यमब॑ध्नीत सवि॒ता सु॒केतः॑ । धा॒तुश्</t>
  </si>
  <si>
    <t>तवाग्ने वा॒मीरनु॑ सं॒दृशि॒ विश्वा॒</t>
  </si>
  <si>
    <t>व॒ष॒ट्का॒रो वै गा॑यत्रि॒यै शिरोऽच्</t>
  </si>
  <si>
    <t>भव॑ति सौ॒म्या अ॒स्याहु॑तयो भवन्ति ज</t>
  </si>
  <si>
    <t>ए॒व वि॒श्यध्यू॑हति रा॒ष्ट्रं वै प॒र</t>
  </si>
  <si>
    <t>उ॒प॒या॒मगृ॑हीतोऽसि प्र॒जाप॑तये त्वा</t>
  </si>
  <si>
    <t>यां वा अ॑ध्व॒र्युश्च॒ यज॑मानश्च दे॒</t>
  </si>
  <si>
    <t>अ॒सि॒ प्र॒जाप॑तये त्वा॒ ज्योति॑ष्मत</t>
  </si>
  <si>
    <t>इत्या॑ह प्र॒जाप॑तिः॒ सर्वा॑ दे॒वताः</t>
  </si>
  <si>
    <t xml:space="preserve">त्वे क्रतु॒मपि॑ वृञ्जन्ति॒ विश्वे॒ </t>
  </si>
  <si>
    <t>अव॑ रुन्द्धे ज्ये॒ष्ठा वा ए॒तान्ब्र</t>
  </si>
  <si>
    <t>प्रा॒णैरे॒व प्र॒यन्ति॑ प्रा॒णैरुद्य</t>
  </si>
  <si>
    <t>प्र दे॒वं दे॒व्या धि॒या भर॑ता जा॒तव</t>
  </si>
  <si>
    <t>अग्ने॒ विश्वे॑भिः स्वनीक दे॒वैरूर्ण</t>
  </si>
  <si>
    <t>उ॒ नः॒ प॒र॒स्पास्त्वं वस्य॒ आ वृ॑षभ</t>
  </si>
  <si>
    <t>त्वा॒ द॒ध्यङ्ङृषिः॑ पु॒त्र ई॑धे॒ अथ</t>
  </si>
  <si>
    <t>3.1.1.1</t>
  </si>
  <si>
    <t>3.1.1.2</t>
  </si>
  <si>
    <t>3.1.1.3</t>
  </si>
  <si>
    <t>3.1.1.4</t>
  </si>
  <si>
    <t>3.1.2.1</t>
  </si>
  <si>
    <t>3.1.2.2</t>
  </si>
  <si>
    <t>3.1.2.3</t>
  </si>
  <si>
    <t>3.1.2.4</t>
  </si>
  <si>
    <t>3.1.3.1</t>
  </si>
  <si>
    <t>3.1.3.2</t>
  </si>
  <si>
    <t>3.1.4.1</t>
  </si>
  <si>
    <t>3.1.4.2</t>
  </si>
  <si>
    <t>3.1.4.3</t>
  </si>
  <si>
    <t>3.1.4.4</t>
  </si>
  <si>
    <t>3.1.5.1</t>
  </si>
  <si>
    <t>3.1.5.2</t>
  </si>
  <si>
    <t>3.1.6.1</t>
  </si>
  <si>
    <t>3.1.6.2</t>
  </si>
  <si>
    <t>3.1.6.3</t>
  </si>
  <si>
    <t>3.1.7.1</t>
  </si>
  <si>
    <t>3.1.7.2</t>
  </si>
  <si>
    <t>3.1.7.3</t>
  </si>
  <si>
    <t>3.1.8.1</t>
  </si>
  <si>
    <t>3.1.8.2</t>
  </si>
  <si>
    <t>3.1.8.3</t>
  </si>
  <si>
    <t>3.1.9.1</t>
  </si>
  <si>
    <t>3.1.9.2</t>
  </si>
  <si>
    <t>3.1.9.3</t>
  </si>
  <si>
    <t>3.1.9.4</t>
  </si>
  <si>
    <t>3.1.9.5</t>
  </si>
  <si>
    <t>3.1.9.6</t>
  </si>
  <si>
    <t>3.1.10.1</t>
  </si>
  <si>
    <t>3.1.10.2</t>
  </si>
  <si>
    <t>3.1.10.3</t>
  </si>
  <si>
    <t>3.1.11.1</t>
  </si>
  <si>
    <t>3.1.11.2</t>
  </si>
  <si>
    <t>3.1.11.3</t>
  </si>
  <si>
    <t>3.1.11.4</t>
  </si>
  <si>
    <t>3.1.11.5</t>
  </si>
  <si>
    <t>3.1.11.6</t>
  </si>
  <si>
    <t>3.1.11.7</t>
  </si>
  <si>
    <t>3.1.11.8</t>
  </si>
  <si>
    <t>3.2.1.1</t>
  </si>
  <si>
    <t>3.2.1.2</t>
  </si>
  <si>
    <t>3.2.1.3</t>
  </si>
  <si>
    <t>3.2.2.1</t>
  </si>
  <si>
    <t>3.2.2.2</t>
  </si>
  <si>
    <t>3.2.2.3</t>
  </si>
  <si>
    <t>3.2.3.1</t>
  </si>
  <si>
    <t>3.2.3.2</t>
  </si>
  <si>
    <t>3.2.3.3</t>
  </si>
  <si>
    <t>3.2.3.4</t>
  </si>
  <si>
    <t>3.2.4.1</t>
  </si>
  <si>
    <t>3.2.4.2</t>
  </si>
  <si>
    <t>3.2.4.3</t>
  </si>
  <si>
    <t>3.2.4.4</t>
  </si>
  <si>
    <t>3.2.4.5</t>
  </si>
  <si>
    <t>3.2.5.1</t>
  </si>
  <si>
    <t>3.2.5.2</t>
  </si>
  <si>
    <t>3.2.5.3</t>
  </si>
  <si>
    <t>3.2.5.4</t>
  </si>
  <si>
    <t>3.2.5.5</t>
  </si>
  <si>
    <t>3.2.5.6</t>
  </si>
  <si>
    <t>3.2.5.7</t>
  </si>
  <si>
    <t>3.2.6.1</t>
  </si>
  <si>
    <t>3.2.6.2</t>
  </si>
  <si>
    <t>3.2.6.3</t>
  </si>
  <si>
    <t>3.2.7.1</t>
  </si>
  <si>
    <t>3.2.7.2</t>
  </si>
  <si>
    <t>3.2.7.3</t>
  </si>
  <si>
    <t>3.2.8.1</t>
  </si>
  <si>
    <t>3.2.8.2</t>
  </si>
  <si>
    <t>3.2.8.3</t>
  </si>
  <si>
    <t>3.2.8.4</t>
  </si>
  <si>
    <t>3.2.8.5</t>
  </si>
  <si>
    <t>3.2.8.6</t>
  </si>
  <si>
    <t>3.2.9.1</t>
  </si>
  <si>
    <t>3.2.9.2</t>
  </si>
  <si>
    <t>3.2.9.3</t>
  </si>
  <si>
    <t>3.2.9.4</t>
  </si>
  <si>
    <t>3.2.9.5</t>
  </si>
  <si>
    <t>3.2.9.6</t>
  </si>
  <si>
    <t>3.2.9.7</t>
  </si>
  <si>
    <t>3.2.10.1</t>
  </si>
  <si>
    <t>3.2.10.2</t>
  </si>
  <si>
    <t>3.2.11.1</t>
  </si>
  <si>
    <t>3.2.11.2</t>
  </si>
  <si>
    <t>3.2.11.3</t>
  </si>
  <si>
    <t>3.3.2.1</t>
  </si>
  <si>
    <t>3.3.2.2</t>
  </si>
  <si>
    <t>3.3.3.1</t>
  </si>
  <si>
    <t>3.3.3.2</t>
  </si>
  <si>
    <t>3.3.3.3</t>
  </si>
  <si>
    <t>3.3.4.1</t>
  </si>
  <si>
    <t>3.3.4.2</t>
  </si>
  <si>
    <t>3.3.4.3</t>
  </si>
  <si>
    <t>3.3.5.1</t>
  </si>
  <si>
    <t>3.3.5.2</t>
  </si>
  <si>
    <t>3.3.5.3</t>
  </si>
  <si>
    <t>3.3.5.4</t>
  </si>
  <si>
    <t>3.3.5.5</t>
  </si>
  <si>
    <t>3.3.6.1</t>
  </si>
  <si>
    <t>3.3.6.2</t>
  </si>
  <si>
    <t>3.3.6.3</t>
  </si>
  <si>
    <t>3.3.7.1</t>
  </si>
  <si>
    <t>3.3.7.2</t>
  </si>
  <si>
    <t>3.3.7.3</t>
  </si>
  <si>
    <t>3.3.8.1</t>
  </si>
  <si>
    <t>3.3.8.2</t>
  </si>
  <si>
    <t>3.3.8.3</t>
  </si>
  <si>
    <t>3.3.8.4</t>
  </si>
  <si>
    <t>3.3.8.5</t>
  </si>
  <si>
    <t>3.3.8.6</t>
  </si>
  <si>
    <t>3.3.9.1</t>
  </si>
  <si>
    <t>3.3.9.2</t>
  </si>
  <si>
    <t>3.3.10.1</t>
  </si>
  <si>
    <t>3.3.10.2</t>
  </si>
  <si>
    <t>3.3.11.1</t>
  </si>
  <si>
    <t>3.3.11.2</t>
  </si>
  <si>
    <t>3.3.11.3</t>
  </si>
  <si>
    <t>3.3.11.4</t>
  </si>
  <si>
    <t>3.3.11.5</t>
  </si>
  <si>
    <t>3.4.3.5</t>
  </si>
  <si>
    <t>3.4.3.6</t>
  </si>
  <si>
    <t>3.4.3.7</t>
  </si>
  <si>
    <t>3.4.3.8</t>
  </si>
  <si>
    <t>3.4.4.1</t>
  </si>
  <si>
    <t>3.4.5.1</t>
  </si>
  <si>
    <t>3.4.6.1</t>
  </si>
  <si>
    <t>3.4.6.2</t>
  </si>
  <si>
    <t>3.4.7.1</t>
  </si>
  <si>
    <t>3.4.7.2</t>
  </si>
  <si>
    <t>3.4.7.3</t>
  </si>
  <si>
    <t>3.4.8.1</t>
  </si>
  <si>
    <t>3.4.8.2</t>
  </si>
  <si>
    <t>3.4.8.3</t>
  </si>
  <si>
    <t>3.4.8.4</t>
  </si>
  <si>
    <t>3.4.8.5</t>
  </si>
  <si>
    <t>3.4.8.6</t>
  </si>
  <si>
    <t>3.4.8.7</t>
  </si>
  <si>
    <t>3.4.9.1</t>
  </si>
  <si>
    <t>3.4.9.2</t>
  </si>
  <si>
    <t>3.4.9.3</t>
  </si>
  <si>
    <t>3.4.9.4</t>
  </si>
  <si>
    <t>3.4.9.5</t>
  </si>
  <si>
    <t>3.4.9.6</t>
  </si>
  <si>
    <t>3.4.9.7</t>
  </si>
  <si>
    <t>3.4.10.1</t>
  </si>
  <si>
    <t>3.4.10.2</t>
  </si>
  <si>
    <t>3.4.10.3</t>
  </si>
  <si>
    <t>3.4.10.4</t>
  </si>
  <si>
    <t>3.4.10.5</t>
  </si>
  <si>
    <t>3.4.11.1</t>
  </si>
  <si>
    <t>3.4.11.2</t>
  </si>
  <si>
    <t>3.4.11.3</t>
  </si>
  <si>
    <t>3.4.11.4</t>
  </si>
  <si>
    <t>3.4.11.5</t>
  </si>
  <si>
    <t>3.4.11.6</t>
  </si>
  <si>
    <t>3.5.1.1</t>
  </si>
  <si>
    <t>3.5.1.2</t>
  </si>
  <si>
    <t>3.5.1.3</t>
  </si>
  <si>
    <t>3.5.1.4</t>
  </si>
  <si>
    <t>3.5.2.1</t>
  </si>
  <si>
    <t>3.5.2.2</t>
  </si>
  <si>
    <t>3.5.2.3</t>
  </si>
  <si>
    <t>3.5.2.4</t>
  </si>
  <si>
    <t>3.5.2.5</t>
  </si>
  <si>
    <t>3.5.3.1</t>
  </si>
  <si>
    <t>3.5.3.2</t>
  </si>
  <si>
    <t>3.5.4.1</t>
  </si>
  <si>
    <t>3.5.4.2</t>
  </si>
  <si>
    <t>3.5.4.3</t>
  </si>
  <si>
    <t>3.5.4.4</t>
  </si>
  <si>
    <t>3.5.5.1</t>
  </si>
  <si>
    <t>3.5.5.2</t>
  </si>
  <si>
    <t>3.5.5.3</t>
  </si>
  <si>
    <t>3.5.6.1</t>
  </si>
  <si>
    <t>3.5.6.2</t>
  </si>
  <si>
    <t>3.5.6.3</t>
  </si>
  <si>
    <t>3.5.7.1</t>
  </si>
  <si>
    <t>3.5.7.2</t>
  </si>
  <si>
    <t>3.5.7.3</t>
  </si>
  <si>
    <t>3.5.8.1</t>
  </si>
  <si>
    <t>3.5.9.1</t>
  </si>
  <si>
    <t>3.5.9.2</t>
  </si>
  <si>
    <t>3.5.9.3</t>
  </si>
  <si>
    <t>3.5.10.1</t>
  </si>
  <si>
    <t>3.5.10.2</t>
  </si>
  <si>
    <t>3.5.10.3</t>
  </si>
  <si>
    <t>3.5.11.1</t>
  </si>
  <si>
    <t>3.5.11.2</t>
  </si>
  <si>
    <t>3.5.11.3</t>
  </si>
  <si>
    <t>3.5.11.4</t>
  </si>
  <si>
    <t>3.5.11.5</t>
  </si>
  <si>
    <t>प्रा॒जा॒प॒त्या वै प॒शव॒स्तेषा(gm)॑ रु॒</t>
  </si>
  <si>
    <t>ते॒ स॒ह यु॒नज्मि॒ वाच(gm)॑ स॒ह सूर्ये॑</t>
  </si>
  <si>
    <t>व्याय॑च्छन्ते॒ येषा॒(gm)॒ सोमः॑ समृ॒च्</t>
  </si>
  <si>
    <t>प्र॒थ॒मोऽ(gm)॑शुः स्कन्द॑ति॒ स ईश्व॒र</t>
  </si>
  <si>
    <t>त्रीणि॒ वाव सव॑ना॒न्यथ॑ तृ॒तीय॒(gm)॒ स</t>
  </si>
  <si>
    <t>ग्रह(gm)॑ स॒होर्जा गृ॑ह्णा॒म्यस्तृ॑तम्</t>
  </si>
  <si>
    <t>अ॒स्यूर्ज॒म्मह्य(gm)॑ श॒स्त्रं दु॑हा॒म</t>
  </si>
  <si>
    <t>प्र च्या॑वयन्तु दि॒वि दे॒वान्दृ(gm)॑हा</t>
  </si>
  <si>
    <t>ऋ॒चः प्र॑ण॒व उ॑क्थश॒(gm)॒सिनाम्प्रतिग</t>
  </si>
  <si>
    <t>योऽ(gm)॑शुं गृ॒ह्णात्या नः॑ प्रा॒ण ए॑त</t>
  </si>
  <si>
    <t xml:space="preserve">रा॒काम॒ह(gm) सु॒हवा(gm)॑ सुष्टु॒ती हु॑वे </t>
  </si>
  <si>
    <t>आ॒यत॑ने शमयत्यभि॒चर॑ता प्रतिलो॒म(gm) ह</t>
  </si>
  <si>
    <t>व॒पे॒द्यं य॒ज्ञो नोप॒नमे॒च्छन्दा(gm)॑स</t>
  </si>
  <si>
    <t>उ॒परि॑ष्टादे॒वास्मै॒ छन्दा॒(gm)॒स्यया॑</t>
  </si>
  <si>
    <t>रुक्का॑म॒श्छन्दा(gm)॑सि॒ वै देवि॑का॒श्</t>
  </si>
  <si>
    <t>स॒जित्वा॑न(gm) सदा॒सहम् । वऱ्षि॑ष्ठम</t>
  </si>
  <si>
    <t>जा॒तं जा॒तवे॑दसि प्रि॒य(gm) शि॑शी॒ताति</t>
  </si>
  <si>
    <t>VedicText</t>
  </si>
  <si>
    <t>KAANDAM</t>
  </si>
  <si>
    <t>SUBJECT</t>
  </si>
  <si>
    <t>PANCHATI NO</t>
  </si>
  <si>
    <t>4.1.1.3</t>
  </si>
  <si>
    <t>4.1.1.4</t>
  </si>
  <si>
    <t>4.1.2.2</t>
  </si>
  <si>
    <t>4.1.2.3</t>
  </si>
  <si>
    <t>4.1.2.4</t>
  </si>
  <si>
    <t>4.1.2.5</t>
  </si>
  <si>
    <t>4.1.3.3</t>
  </si>
  <si>
    <t>4.1.3.4</t>
  </si>
  <si>
    <t>4.1.4.4</t>
  </si>
  <si>
    <t>4.1.5.3</t>
  </si>
  <si>
    <t>4.1.5.4</t>
  </si>
  <si>
    <t>4.1.6.3</t>
  </si>
  <si>
    <t>4.1.7.4</t>
  </si>
  <si>
    <t>4.1.8.3</t>
  </si>
  <si>
    <t>4.1.8.4</t>
  </si>
  <si>
    <t>4.1.8.5</t>
  </si>
  <si>
    <t>4.1.8.6</t>
  </si>
  <si>
    <t>4.1.9.2</t>
  </si>
  <si>
    <t>4.1.9.3</t>
  </si>
  <si>
    <t>4.1.10.4</t>
  </si>
  <si>
    <t>4.1.10.5</t>
  </si>
  <si>
    <t>4.1.11.4</t>
  </si>
  <si>
    <t>4.2.1.1</t>
  </si>
  <si>
    <t>4.2.1.2</t>
  </si>
  <si>
    <t>4.2.1.3</t>
  </si>
  <si>
    <t>4.2.1.4</t>
  </si>
  <si>
    <t>4.2.1.5</t>
  </si>
  <si>
    <t>4.2.2.2</t>
  </si>
  <si>
    <t>4.2.2.3</t>
  </si>
  <si>
    <t>4.2.2.4</t>
  </si>
  <si>
    <t>4.2.3.1</t>
  </si>
  <si>
    <t>4.2.3.2</t>
  </si>
  <si>
    <t>4.2.3.3</t>
  </si>
  <si>
    <t>4.2.3.4</t>
  </si>
  <si>
    <t>4.2.4.2</t>
  </si>
  <si>
    <t>4.2.4.3</t>
  </si>
  <si>
    <t>4.2.4.4</t>
  </si>
  <si>
    <t>4.2.5.2</t>
  </si>
  <si>
    <t>4.2.5.3</t>
  </si>
  <si>
    <t>4.2.5.4</t>
  </si>
  <si>
    <t>4.2.5.5</t>
  </si>
  <si>
    <t>4.2.5.6</t>
  </si>
  <si>
    <t>4.2.6.2</t>
  </si>
  <si>
    <t>4.2.6.3</t>
  </si>
  <si>
    <t>4.2.6.4</t>
  </si>
  <si>
    <t>4.2.6.5</t>
  </si>
  <si>
    <t>4.2.7.2</t>
  </si>
  <si>
    <t>4.2.7.3</t>
  </si>
  <si>
    <t>4.2.7.4</t>
  </si>
  <si>
    <t>4.2.8.2</t>
  </si>
  <si>
    <t>4.2.8.3</t>
  </si>
  <si>
    <t>4.2.9.1</t>
  </si>
  <si>
    <t>4.2.9.2</t>
  </si>
  <si>
    <t>4.2.9.3</t>
  </si>
  <si>
    <t>4.2.9.4</t>
  </si>
  <si>
    <t>4.2.9.5</t>
  </si>
  <si>
    <t>4.2.9.6</t>
  </si>
  <si>
    <t>4.2.10.1</t>
  </si>
  <si>
    <t>4.2.10.2</t>
  </si>
  <si>
    <t>4.2.10.3</t>
  </si>
  <si>
    <t>4.2.10.4</t>
  </si>
  <si>
    <t>4.2.11.1</t>
  </si>
  <si>
    <t>4.2.11.2</t>
  </si>
  <si>
    <t>4.2.11.3</t>
  </si>
  <si>
    <t>4.3.11.1</t>
  </si>
  <si>
    <t>4.3.11.2</t>
  </si>
  <si>
    <t>4.3.11.3</t>
  </si>
  <si>
    <t>4.3.11.4</t>
  </si>
  <si>
    <t>4.3.11.5</t>
  </si>
  <si>
    <t>4.3.12.1</t>
  </si>
  <si>
    <t>4.3.12.2</t>
  </si>
  <si>
    <t>4.3.12.3</t>
  </si>
  <si>
    <t>4.3.13.1</t>
  </si>
  <si>
    <t>4.3.13.2</t>
  </si>
  <si>
    <t>4.3.13.3</t>
  </si>
  <si>
    <t>4.3.13.4</t>
  </si>
  <si>
    <t>4.3.13.5</t>
  </si>
  <si>
    <t>4.3.13.6</t>
  </si>
  <si>
    <t>4.3.13.7</t>
  </si>
  <si>
    <t>4.3.13.8</t>
  </si>
  <si>
    <t>4.4.2.1</t>
  </si>
  <si>
    <t>4.4.2.2</t>
  </si>
  <si>
    <t>4.4.2.3</t>
  </si>
  <si>
    <t>4.4.3.1</t>
  </si>
  <si>
    <t>4.4.3.2</t>
  </si>
  <si>
    <t>4.4.3.3</t>
  </si>
  <si>
    <t>4.4.4.1</t>
  </si>
  <si>
    <t>4.4.4.2</t>
  </si>
  <si>
    <t>4.4.4.3</t>
  </si>
  <si>
    <t>4.4.4.4</t>
  </si>
  <si>
    <t>4.4.4.5</t>
  </si>
  <si>
    <t>4.4.4.6</t>
  </si>
  <si>
    <t>4.4.4.7</t>
  </si>
  <si>
    <t>4.4.4.8</t>
  </si>
  <si>
    <t>4.4.5.1</t>
  </si>
  <si>
    <t>4.4.5.2</t>
  </si>
  <si>
    <t>4.4.6.1</t>
  </si>
  <si>
    <t>4.4.6.2</t>
  </si>
  <si>
    <t>4.4.7.1</t>
  </si>
  <si>
    <t>4.4.7.2</t>
  </si>
  <si>
    <t>4.4.8.1</t>
  </si>
  <si>
    <t>4.4.9.1</t>
  </si>
  <si>
    <t>4.4.10.1</t>
  </si>
  <si>
    <t>4.4.10.2</t>
  </si>
  <si>
    <t>4.4.10.3</t>
  </si>
  <si>
    <t>4.4.11.1</t>
  </si>
  <si>
    <t>4.4.11.2</t>
  </si>
  <si>
    <t>4.4.11.3</t>
  </si>
  <si>
    <t>4.4.11.4</t>
  </si>
  <si>
    <t>4.4.12.1</t>
  </si>
  <si>
    <t>4.4.12.2</t>
  </si>
  <si>
    <t>4.4.12.3</t>
  </si>
  <si>
    <t>4.4.12.4</t>
  </si>
  <si>
    <t>4.4.12.5</t>
  </si>
  <si>
    <t>4.5.4.1</t>
  </si>
  <si>
    <t>4.5.4.2</t>
  </si>
  <si>
    <t>4.6.1.1</t>
  </si>
  <si>
    <t>4.6.1.2</t>
  </si>
  <si>
    <t>4.6.1.3</t>
  </si>
  <si>
    <t>4.6.1.4</t>
  </si>
  <si>
    <t>4.6.1.5</t>
  </si>
  <si>
    <t>4.6.2.1</t>
  </si>
  <si>
    <t>4.6.2.2</t>
  </si>
  <si>
    <t>4.6.2.3</t>
  </si>
  <si>
    <t>4.6.2.4</t>
  </si>
  <si>
    <t>4.6.2.5</t>
  </si>
  <si>
    <t>4.6.2.6</t>
  </si>
  <si>
    <t>4.6.3.1</t>
  </si>
  <si>
    <t>4.6.3.2</t>
  </si>
  <si>
    <t>4.6.3.3</t>
  </si>
  <si>
    <t>4.6.3.4</t>
  </si>
  <si>
    <t>4.6.4.1</t>
  </si>
  <si>
    <t>4.6.4.2</t>
  </si>
  <si>
    <t>4.6.4.3</t>
  </si>
  <si>
    <t>4.6.4.4</t>
  </si>
  <si>
    <t>4.6.4.5</t>
  </si>
  <si>
    <t>4.6.5.1</t>
  </si>
  <si>
    <t>4.6.5.2</t>
  </si>
  <si>
    <t>4.6.5.3</t>
  </si>
  <si>
    <t>4.6.5.4</t>
  </si>
  <si>
    <t>4.6.5.5</t>
  </si>
  <si>
    <t>4.6.5.6</t>
  </si>
  <si>
    <t>4.6.6.1</t>
  </si>
  <si>
    <t>4.6.6.2</t>
  </si>
  <si>
    <t>4.6.6.3</t>
  </si>
  <si>
    <t>4.6.6.4</t>
  </si>
  <si>
    <t>4.6.6.5</t>
  </si>
  <si>
    <t>4.6.6.6</t>
  </si>
  <si>
    <t>4.6.6.7</t>
  </si>
  <si>
    <t>4.6.7.1</t>
  </si>
  <si>
    <t>4.6.7.2</t>
  </si>
  <si>
    <t>4.6.7.3</t>
  </si>
  <si>
    <t>4.6.7.4</t>
  </si>
  <si>
    <t>4.6.7.5</t>
  </si>
  <si>
    <t>4.6.8.1</t>
  </si>
  <si>
    <t>4.6.8.2</t>
  </si>
  <si>
    <t>4.6.8.3</t>
  </si>
  <si>
    <t>4.6.8.4</t>
  </si>
  <si>
    <t>4.6.9.1</t>
  </si>
  <si>
    <t>4.6.9.2</t>
  </si>
  <si>
    <t>4.6.9.3</t>
  </si>
  <si>
    <t>4.6.9.4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</si>
  <si>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</si>
  <si>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</si>
  <si>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</si>
  <si>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</si>
  <si>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</si>
  <si>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</si>
  <si>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</si>
  <si>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</si>
  <si>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</si>
  <si>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</si>
  <si>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</si>
  <si>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</si>
  <si>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</si>
  <si>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</si>
  <si>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</si>
  <si>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</si>
  <si>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</si>
  <si>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</si>
  <si>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</si>
  <si>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</si>
  <si>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</si>
  <si>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</si>
  <si>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</si>
  <si>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</si>
  <si>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</si>
  <si>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</si>
  <si>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</si>
  <si>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</si>
  <si>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</si>
  <si>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</si>
  <si>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</si>
  <si>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</si>
  <si>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</si>
  <si>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</si>
  <si>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</si>
  <si>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</si>
  <si>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</si>
  <si>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</si>
  <si>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</si>
  <si>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>यु॒ञ्जा॒नः प्र॑थ॒मम्मन॑स्त॒त्वाय॑ स</t>
  </si>
  <si>
    <t>म॒ही दे॒वस्य॑ सवि॒तुः परि॑ष्टुतिः ।</t>
  </si>
  <si>
    <t>य॒ज्ञप॑ति॒म्भगा॑य दि॒व्यो ग॑न्ध॒र्व</t>
  </si>
  <si>
    <t>अ॒सि॒ पृ॒थि॒व्याः स॒धस्था॑द॒ग्निम्प</t>
  </si>
  <si>
    <t>इ॒माम॑गृभ्णन्रश॒नामृ॒तस्य॒ पूर्व॒ आ</t>
  </si>
  <si>
    <t>एह्य॑व॒क्राम॒न्नश॑स्ती रु॒द्रस्य॒ ग</t>
  </si>
  <si>
    <t>पु॒रु॒त्रा च॑ र॒श्मीननु॒ द्यावा॑पृथ</t>
  </si>
  <si>
    <t>पृ॒त॒न्य॒तः । उत्क्रा॑म मह॒ते सौभ॑ग</t>
  </si>
  <si>
    <t>अ॒ग्निम्मन॑सा घृ॒तेन॑ प्रति॒क्ष्यन्</t>
  </si>
  <si>
    <t>दे॒वस्य॑ त्वा सवि॒तुः प्र॑स॒वेऽश्व</t>
  </si>
  <si>
    <t>वर्म॑ च स्थो॒ अच्छि॑द्रे बहु॒ले उ॒भ</t>
  </si>
  <si>
    <t>अथ॑र्वणः । वृ॒त्र॒हण॑म्पुरन्द॒रम् ।</t>
  </si>
  <si>
    <t>दे॒व॒वीत॑मः । वि धू॒मम॑ग्ने अरु॒षम्</t>
  </si>
  <si>
    <t>सं ते॑ वा॒युर्मा॑त॒रिश्वा॑ दधातूत्त</t>
  </si>
  <si>
    <t>ऊ॒र्ध्व ऊ॒ षु ण॑ ऊ॒तये॒ तिष्ठा॑ दे॒</t>
  </si>
  <si>
    <t>प्र॒जाभ्यो॒ मानु॑षीभ्य॒स्त्वम॑ङ्गिर</t>
  </si>
  <si>
    <t>वी॒तय॑ ऋ॒त स॒त्यम् । ओष॑धयः॒ प्रति</t>
  </si>
  <si>
    <t>वि पाज॑सा पृ॒थुना॒ शोशु॑चानो॒ बाध॑स</t>
  </si>
  <si>
    <t>स॒॒सृज्य॑ पृथि॒वीम्भूमिं॑ च॒ ज्योत</t>
  </si>
  <si>
    <t>ताम् । सि॒नी॒वा॒ली सु॑कप॒र्दा सु॑कु</t>
  </si>
  <si>
    <t>आ॒दि॒त्यास्त्वा॑ कृण्वन्तु॒ जाग॑तेन</t>
  </si>
  <si>
    <t>वस॑वस्त्वा धूपयन्तु गाय॒त्रेण॒ छन्द</t>
  </si>
  <si>
    <t>दे॒वीर्वि॒श्वदेव्यावतीः पृथि॒व्याः</t>
  </si>
  <si>
    <t>म॒हि॒ना दिव॑म्मि॒त्रो ब॑भूव स॒प्रथा</t>
  </si>
  <si>
    <t>समास्त्वाग्न ऋ॒तवो॑ वर्धयन्तु संवत</t>
  </si>
  <si>
    <t>सं॒वर॑णे भवा नः । स॒प॒त्न॒हा नो॑ अभ</t>
  </si>
  <si>
    <t>निहो॒ अति॒ स्रिधोऽत्यचि॑त्ति॒मत्यरा</t>
  </si>
  <si>
    <t>विश्व॑ एन॒मनु॑ मदन्तु दे॒वाः । अ॒मु</t>
  </si>
  <si>
    <t>ऊ॒र्ध्वा अ॑स्य स॒मिधो॑ भवन्त्यू॒र्ध</t>
  </si>
  <si>
    <t>ई॒ म॒न्द्रासु॑ प्र॒यसः॑ । वसु॒श्चेत</t>
  </si>
  <si>
    <t>भार॑ती । म॒ही गृ॑णा॒ना । तन्न॑स्तु॒</t>
  </si>
  <si>
    <t>उ॒तेमां कस्मै॑ दे॒वाय॑ ह॒विषा॑ विधे</t>
  </si>
  <si>
    <t>आ॒हुः । यस्ये॒माः प्र॒दिशो॒ यस्य॑ ब</t>
  </si>
  <si>
    <t>आय॒न्दक्षं॒ दधा॑ना ज॒नय॑न्तीर॒ग्निम</t>
  </si>
  <si>
    <t>आकू॑तिम॒ग्निम्प्र॒युज॒॒ स्वाहा॒ मन</t>
  </si>
  <si>
    <t xml:space="preserve">अ॒ग्निश्चे॒दं क॑रिष्यथः । दृह॑स्व </t>
  </si>
  <si>
    <t>त॒र॒ । यत्रा॒हमस्मि॒ ता अ॑व । प॒र॒</t>
  </si>
  <si>
    <t>यद॑ग्ने॒ यानि॒ कानि॒ चा ते॒ दारू॑णि</t>
  </si>
  <si>
    <t>पृ॒थि॒व्याः स॑मिधा॒नम॒ग्नि रा॒यस्प</t>
  </si>
  <si>
    <t>कक्षेष्वघा॒यव॒स्तास्ते॑ दधामि॒ जम</t>
  </si>
  <si>
    <t>स्वा अ॒हम् । दृ॒शा॒नो रु॒क्म उ॒र्व</t>
  </si>
  <si>
    <t>अ॒न्तर्वि भा॑ति दे॒वा अ॒ग्निं धा॑रय</t>
  </si>
  <si>
    <t>अग्ने॒ यं य॒ज्ञम॑ध्व॒रं वि॒श्वतः॑ प</t>
  </si>
  <si>
    <t>दे॒वेषु॑ च सवित॒र्मानु॑षेषु च॒ त्वं</t>
  </si>
  <si>
    <t>विषु॑रूपे॒ अह॑नी॒ द्यौरि॑वासि । विश</t>
  </si>
  <si>
    <t>रेज॑ते अग्ने पृथि॒वी म॒खेभ्यः॑ । वि</t>
  </si>
  <si>
    <t>विष्णोः॒ क्रमोऽस्यभिमाति॒हा गा॑य॒त</t>
  </si>
  <si>
    <t>क्रमो॑ऽसि शत्रूय॒तो ह॒न्तानु॑ष्टुभं</t>
  </si>
  <si>
    <t>अ॒ङ्गि॒रः॒ श॒तं ते॑ सन्त्वा॒वृतः॑ स</t>
  </si>
  <si>
    <t>वि म॑ध्य॒म श्र॑थाय । अथा॑ व॒यमा॑दि</t>
  </si>
  <si>
    <t>उ॒पस्थे॒ विश्वान्यग्ने व॒युना॑नि व</t>
  </si>
  <si>
    <t>दि॒वस्परि॑ प्रथ॒मं ज॑ज्ञे अ॒ग्निर॒स</t>
  </si>
  <si>
    <t>रज॑सि तस्थि॒वास॑मृ॒तस्य॒ योनौ॑ महि</t>
  </si>
  <si>
    <t>रोद॑सी अपृणा॒ज्जाय॑मानः । वी॒डुं चि</t>
  </si>
  <si>
    <t>तम्भ॑ज सौश्रव॒सेष्व॑ग्न उ॒क्थउ॑क्थ॒</t>
  </si>
  <si>
    <t>अन्न॑प॒तेऽन्न॑स्य नो देह्यनमी॒वस्य॑</t>
  </si>
  <si>
    <t>अ॒स्मि॒न््ह॒व्या जु॑होतन । प्रप्रा॒</t>
  </si>
  <si>
    <t>सौष॑धी॒रनु॑ रुध्यसे । गर्भे॒ सञ्जा॑</t>
  </si>
  <si>
    <t>नि व॑र्तस्व॒ पुन॑रग्न इ॒षायु॑षा । प</t>
  </si>
  <si>
    <t>अपे॑त॒ वीत॒ वि च॑ सर्प॒तातो॒ येऽत्र</t>
  </si>
  <si>
    <t>सम्प्रि॑यः॒ सम्प्रि॑यास्त॒नुवो॒ मम॑</t>
  </si>
  <si>
    <t>अ॒प्सु वा॑ यजत्र । येना॒न्तरि॑क्षमु</t>
  </si>
  <si>
    <t xml:space="preserve">अ॒ग्न॒ आ रो॒हाथा॑ नो वर्धया र॒यिम् </t>
  </si>
  <si>
    <t xml:space="preserve">समि॑त॒॒ सं क॑ल्पेथा॒॒ सम्प्रि॑यौ </t>
  </si>
  <si>
    <t>अ॒रे॒पसौ । मा य॒ज्ञ हि॑सिष्ट॒म्म</t>
  </si>
  <si>
    <t>अ॒य॒स्मयं॒ वि चृ॑ता ब॒न्धमे॒तम् । य</t>
  </si>
  <si>
    <t>इति॑ त्वा॒हम्परि॑ वेद वि॒श्वतः॑ । अ</t>
  </si>
  <si>
    <t>शची॑भिः । दे॒व इ॑व सवि॒ता स॒त्यध॒र्</t>
  </si>
  <si>
    <t>बीजम् । गि॒रा च॑ श्रु॒ष्टिः सभ॑रा॒</t>
  </si>
  <si>
    <t>या जा॒ता ओष॑धयो दे॒वेभ्य॑स्त्रियु॒ग</t>
  </si>
  <si>
    <t>चा॒तय॑मानाः । अ॒श्व॒त्थे वो॑ नि॒षद॑</t>
  </si>
  <si>
    <t>स्थ॒न॒ यदा॒मय॑ति॒ निष्कृ॑त । अ॒न्या</t>
  </si>
  <si>
    <t>त॒ आ॒त॒स्थुरा॒त्मानं॒ या आ॑विवि॒शुः</t>
  </si>
  <si>
    <t>ओष॑धयः॒ सोम॑राज्ञीः॒ प्रवि॑ष्टाः पृ</t>
  </si>
  <si>
    <t xml:space="preserve">मा नो॑ हिसीज्जनि॒ता यः पृ॑थि॒व्या </t>
  </si>
  <si>
    <t>द॒द॒ ऋ॒तस्य॒ धाम्नो॑ अ॒मृत॑स्य॒ योन</t>
  </si>
  <si>
    <t>धी॒तिभि॑र्हि॒तः । त्वे इषः॒ सं द॑धु</t>
  </si>
  <si>
    <t>र॒यिम् । चितः॑ स्थ परि॒चित॑ ऊर्ध्व॒</t>
  </si>
  <si>
    <t>अ॒भ्य॑स्था॒द्विश्वाः॒ पृत॑ना॒ अरा॑त</t>
  </si>
  <si>
    <t>आ च॒ पुष्क॑रं दि॒वो मात्र॑या व॒रिणा</t>
  </si>
  <si>
    <t>द्यामि॒मं च॒ योनि॒मनु॒ यश्च॒ पूर्वः</t>
  </si>
  <si>
    <t>ध्रु॒वासि॑ ध॒रुणास्तृ॑ता वि॒श्वक॑र्</t>
  </si>
  <si>
    <t>च॒रित्रा॑या॒ग्निस्त्वा॒भि पा॑तु म॒ह</t>
  </si>
  <si>
    <t>अ॒सि॒ सा मा॑ जिन्व । मधु॒ वाता॑ ऋता</t>
  </si>
  <si>
    <t>प॒द सदा॑ पश्यन्ति सू॒रयः॑ । दि॒वीव</t>
  </si>
  <si>
    <t>ज्योति॑रधारयत्स॒म्राड्ज्योति॑रधारयत</t>
  </si>
  <si>
    <t>होत्राः । अभू॑दि॒दं विश्व॑स्य॒ भुव</t>
  </si>
  <si>
    <t>आ॒दि॒त्यं गर्भ॒म्पय॑सा सम॒ञ्जन्त्स॒</t>
  </si>
  <si>
    <t>प॒र॒मे व्यो॑मन्न् । इ॒मम्मा हि॑सी॒</t>
  </si>
  <si>
    <t>हि॒॒सीः॒ प॒र॒मे व्यो॑मन्न् । ग॒व॒य</t>
  </si>
  <si>
    <t>ते॒ दि॒शा॒मि॒ तेन॑ चिन्वा॒नस्त॒नुवो</t>
  </si>
  <si>
    <t>इन्द्राग्नी रोच॒ना दि॒वः परि॒ वाजे</t>
  </si>
  <si>
    <t>क्षये॑ पा॒था दि॒वो वि॑महसः । स सु॑ग</t>
  </si>
  <si>
    <t>को अ॒द्य यु॑ङ्क्ते धु॒रि गा ऋ॒तस्य॒</t>
  </si>
  <si>
    <t>अ॒पां त्वेमन्थ्सादयाम्य॒पां त्वोद्</t>
  </si>
  <si>
    <t>अ॒यम्पु॒रो भुव॒स्तस्य॑ प्रा॒णो भौ॑व</t>
  </si>
  <si>
    <t>गृ॒ह्णा॒मि॒ प्र॒जाभ्यो॒ऽयम्प॒श्चाद्</t>
  </si>
  <si>
    <t>त्वया॒ श्रोत्रं॑ गृह्णामि प्र॒जाभ्य</t>
  </si>
  <si>
    <t>प्राची॑ दि॒शां व॑स॒न्त ऋ॑तू॒नाम॒ग्न</t>
  </si>
  <si>
    <t>द्रवि॑ण सप्तद॒शः स्तोमः॒ स उ॑वेकवि</t>
  </si>
  <si>
    <t>ध्रु॒वख्षि॑तिर्ध्रु॒वयो॑निर्ध्रु॒वा</t>
  </si>
  <si>
    <t>अपा॑मतिं दुर्म॒तिम्बाध॑माना रा॒यस्प</t>
  </si>
  <si>
    <t>ऊ॒र्मिर्द्र॒प्सो अ॒पाम॑सि वि॒श्वक॑र</t>
  </si>
  <si>
    <t>त्र्यवि॒र्वय॑स्त्रि॒ष्टुप्छन्दो॑ दि</t>
  </si>
  <si>
    <t xml:space="preserve">इन्द्राग्नी॒ अव्य॑थमाना॒मिष्ट॑कां </t>
  </si>
  <si>
    <t>शंत॑मेन॒ तया॑ दे॒वत॑याङ्गिर॒स्वद्ध्</t>
  </si>
  <si>
    <t>मा छन्दः॑ प्र॒मा छन्दः॑ प्रति॒मा छन</t>
  </si>
  <si>
    <t>वातो॑ दे॒वता॒ सूर्यो॑ दे॒वता॑ च॒न्द</t>
  </si>
  <si>
    <t>आ॒शुस्त्रि॒वृद्भा॒न्तः प॑ञ्चद॒शो व्</t>
  </si>
  <si>
    <t>अ॒ग्नेर्भा॒गो॑ऽसि दी॒ख्षाया॒ आधि॑पत</t>
  </si>
  <si>
    <t>रु॒द्राणा॒माधि॑पत्यं॒ चतु॑ष्पाथ्स्प</t>
  </si>
  <si>
    <t>एक॑यास्तुवत प्र॒जा अ॑धीयन्त प्र॒जाप</t>
  </si>
  <si>
    <t>आ॒सी॒त्प॒ञ्च॒द॒शभि॑रस्तुवत ख्ष॒त्रम</t>
  </si>
  <si>
    <t>ऐ॒तां॒ वस॑वो रु॒द्रा आ॑दि॒त्या अनु॒</t>
  </si>
  <si>
    <t>इ॒यमे॒व सा या प्र॑थ॒मा व्यौच्छ॑द॒न्</t>
  </si>
  <si>
    <t>व्र॒तमेका॑ रख्षति देवयू॒नाम् ।। च॒त</t>
  </si>
  <si>
    <t>ऋ॒तूस्त॑न्वते क॒वयः॑ प्रजान॒तीर्मध</t>
  </si>
  <si>
    <t xml:space="preserve">अ॒स्य॒ सु॒म॒तौ यथा॑ यू॒यम॒न्या वो॑ </t>
  </si>
  <si>
    <t>ऋ॒तस्य॒ गर्भः॑ प्रथ॒मा व्यू॒षुष्य॒प</t>
  </si>
  <si>
    <t>अग्ने॑ जा॒तान्प्र णु॑दा नः स॒पत्ना॒</t>
  </si>
  <si>
    <t>अप्सो॒ नाम॑ । एव॒श्छन्दो॒ वरि॑व॒श्छ</t>
  </si>
  <si>
    <t>प॒दप॑ङ्क्ति॒श्छन्दो॒ऽख्षर॑पङ्क्ति॒श</t>
  </si>
  <si>
    <t>अ॒ग्निर्वृ॒त्राणि॑ जङ्घनद्द्रविण॒स्</t>
  </si>
  <si>
    <t>रुश॑द्दृ॒शे द॑दृशे नक्त॒या चि॒दरूख</t>
  </si>
  <si>
    <t>दे॒वता॑ता य॒ज्ञेभिः॑ सूनो सहसो॒ यजा</t>
  </si>
  <si>
    <t>जिघा॑सात् । द्रु॒हः पाश॒म्प्रति॒ स</t>
  </si>
  <si>
    <t>शो॒चे॒ वेष्ट्व हि यज्वा । ऋ॒ता य॑</t>
  </si>
  <si>
    <t>च॒ऱ्ष॒णी॒नाम् । प्र बु॒ध्निया॑ ईरत</t>
  </si>
  <si>
    <t>कण्वा॑ अ॒भि प्र गा॑यत । अत्या॑सो॒ न</t>
  </si>
  <si>
    <t>चि॒त्प॒था । श्चोत॑न्ति॒ कोशा॒ उप॑ व</t>
  </si>
  <si>
    <t>र॒श्मिर॑सि॒ ख्षया॑य त्वा॒ ख्षयं॑ जि</t>
  </si>
  <si>
    <t>वसु॑भ्यस्त्वा॒ वसूञ्जिन्व प्रके॒तो</t>
  </si>
  <si>
    <t>त्वा॒ प्रा॒णं जि॑न्व य॒न्तास्य॑पा॒न</t>
  </si>
  <si>
    <t>राज्ञ्य॑सि॒ प्राची॒ दिग्वस॑वस्ते दे</t>
  </si>
  <si>
    <t>आ॒दि॒त्यास्ते॑ दे॒वा अधि॑पतयः॒ सोमो</t>
  </si>
  <si>
    <t xml:space="preserve">बृह॒स्पति॑ऱ्हेती॒नाम्प्र॑तिध॒र्ता </t>
  </si>
  <si>
    <t>अ॒यम्पु॒रो हरि॑केशः॒ सूर्य॑रश्मि॒स्</t>
  </si>
  <si>
    <t>अ॒नु॒म्लोच॑न्ती चाप्स॒रसौ॑ स॒र्पा ह</t>
  </si>
  <si>
    <t>द्वि॒ष्मो यश्च॑ नो॒ द्वेष्टि॒ तं वो</t>
  </si>
  <si>
    <t>अ॒ग्निर्मू॒र्धा दि॒वः क॒कुत्पतिः॑ प</t>
  </si>
  <si>
    <t>प्रति॑ धे॒नुमि॑वाय॒तीमु॒षासम् । य॒</t>
  </si>
  <si>
    <t>गुहा॑ हि॒तमन्व॑विन्दञ्छिश्रिया॒णं व</t>
  </si>
  <si>
    <t>स्तोमं॑ चा॒ग्नये । वऱ्षि॑ष्ठाय ख्</t>
  </si>
  <si>
    <t>वसू॑नां दे॒व राधो॒ जना॑नाम् । उद॑स</t>
  </si>
  <si>
    <t>र॒ख्षसो॑ दह॒ प्रति॑ । आ ते॑ अग्न इध</t>
  </si>
  <si>
    <t>उ॒क्थेषु॑ शवसस्पत॒ इष॑ स्तो॒तृभ्य॒</t>
  </si>
  <si>
    <t>सुव॒र्न ज्योतिः॑ । अग्ने॒ विश्वे॑भि</t>
  </si>
  <si>
    <t>इ॒न्द्रा॒ग्निभ्यां त्वा स॒युजा॑ यु</t>
  </si>
  <si>
    <t>मे॒ शर्म॑ च॒ वर्म॑ चा॒स्त्वधि॑द्यौर</t>
  </si>
  <si>
    <t xml:space="preserve">बृह॒स्पति॑स्त्वा सादयतु पृथि॒व्याः </t>
  </si>
  <si>
    <t>अ॒सि॒ स्त॒न॒यि॒त्नु॒सनि॑रसि वृष्टि॒</t>
  </si>
  <si>
    <t>भू॒य॒स्कृद॑सि वरिव॒स्कृद॑सि॒ प्राच्</t>
  </si>
  <si>
    <t xml:space="preserve">पा॒ह्यायु॑र्मे पाहि वि॒श्वायु॑र्मे </t>
  </si>
  <si>
    <t>अ॒ग्निना॑ विश्वा॒षाट्थ्सूर्ये॑ण स्व</t>
  </si>
  <si>
    <t>प्र॒जाप॑ति॒र्मन॒सान्धोऽच्छे॑तो धा॒त</t>
  </si>
  <si>
    <t>कृत्ति॑का॒ नख्ष॑त्रम॒ग्निर्दे॒वता॒ग</t>
  </si>
  <si>
    <t>अ॒र्य॒मा दे॒वता॒ फल्गु॑नी॒ नख्ष॑त्र</t>
  </si>
  <si>
    <t>दे॒वता॑ श॒तभि॑ष॒ङ्नख्ष॑त्र॒मिन्द्रो</t>
  </si>
  <si>
    <t xml:space="preserve">मधु॑श्च॒ माध॑वश्च॒ वास॑न्तिकावृ॒तू </t>
  </si>
  <si>
    <t>येऽग्नयः॒ सम॑नसोऽन्त॒रा द्यावा॑पृथ</t>
  </si>
  <si>
    <t>आ॒दि॒त्याना॒न्ते तेऽधि॑पतय॒स्तेभ्यो</t>
  </si>
  <si>
    <t>नि॒युतं॑ च प्र॒युतं॒ चार्बु॑दं च॒ न</t>
  </si>
  <si>
    <t>स॒मिद्दि॒शामा॒शया॑ नः सुव॒र्विन्मधो</t>
  </si>
  <si>
    <t>ख्ष॒त्रं वि॒श्वतो॑ धारये॒दम् । बृ॒ह</t>
  </si>
  <si>
    <t>वर्च॑ इ॒दं ख्ष॒त्र स॑लि॒लवा॑तमु॒ग्</t>
  </si>
  <si>
    <t>बृ॒ह॒तीर्नु शक्व॑रीरि॒मं य॒ज्ञम॑वन्</t>
  </si>
  <si>
    <t>गृ॒णा॒हि॒ । घृ॒तव॑ती सवित॒राधि॑पत्य</t>
  </si>
  <si>
    <t>नम॑स्ते रुद्र म॒न्यव॑ उ॒तो त॒ इष॑वे</t>
  </si>
  <si>
    <t xml:space="preserve">बिभ॒र्ष्यस्त॑वे । शि॒वां गि॑रित्र॒ </t>
  </si>
  <si>
    <t>श्रि॒ताः स॑हस्र॒शोऽवै॑षा॒॒ हेड॑ ईम</t>
  </si>
  <si>
    <t>परा॒ ता भ॑गवो वप । अ॒व॒तत्य॒ धनु॒स्</t>
  </si>
  <si>
    <t>नमो॒ हिर॑ण्यबाहवे सेना॒न्ये॑ दि॒शां</t>
  </si>
  <si>
    <t>रोहि॑ताय स्थ॒पत॑ये वृ॒ख्षाणा॒म्पत॑य</t>
  </si>
  <si>
    <t>नमः॒ सह॑मानाय निव्या॒धिन॑ आव्या॒धिन</t>
  </si>
  <si>
    <t>इषु॑मद्भ्यो धन्वा॒विभ्य॑श्च वो॒ नमो</t>
  </si>
  <si>
    <t>नम॑ आव्या॒धिनीभ्यो वि॒विध्य॑न्तीभ्</t>
  </si>
  <si>
    <t>रथ॑पतिभ्यश्च वो॒ नमो॒ नमः॒ सेनाभ्य</t>
  </si>
  <si>
    <t>नमो॑ भ॒वाय॑ च रु॒द्राय॑ च॒ नमः॑ श॒र</t>
  </si>
  <si>
    <t>नमो॒ अग्रि॑याय च प्रथ॒माय॑ च॒ नम॑ आ</t>
  </si>
  <si>
    <t>नमो ज्ये॒ष्ठाय॑ च कनि॒ष्ठाय॑ च॒ नम</t>
  </si>
  <si>
    <t>नम॑ आ॒शुषे॑णाय चा॒शुर॑थाय च॒ नमः॒ श</t>
  </si>
  <si>
    <t>नमो॑ दुन्दु॒भ्या॑य चाहन॒न्या॑य च॒ न</t>
  </si>
  <si>
    <t>नमः॒ कूप्या॑य चाव॒ट्या॑य च॒ नमो॒ वर</t>
  </si>
  <si>
    <t>नमः॒ सोमा॑य च रु॒द्राय॑ च॒ नम॑स्ता॒</t>
  </si>
  <si>
    <t>नम॒स्तीर्थ्या॑य च॒ कूल्या॑य च॒ नमः॑</t>
  </si>
  <si>
    <t>नम॑ इरि॒ण्या॑य च प्रप॒थ्या॑य च॒ नमः</t>
  </si>
  <si>
    <t>नम॑ ऊ॒र्व्या॑य च सू॒र्म्या॑य च॒ नमः</t>
  </si>
  <si>
    <t>द्रापे॒ अन्ध॑सस्पते॒ दरि॑द्र॒न्नील॑</t>
  </si>
  <si>
    <t xml:space="preserve">अना॑तुरम् । मृ॒डा नो॑ रु॒द्रोत नो॒ </t>
  </si>
  <si>
    <t>रु॒द्र॒ री॒रि॒षः॒ । मा न॑स्तो॒के तन</t>
  </si>
  <si>
    <t xml:space="preserve">श्रु॒तं ग॑र्त॒सदं॒ युवा॑नम्मृ॒गं न </t>
  </si>
  <si>
    <t>बिभ्र॒दा ग॑हि । विकि॑रिद॒ विलो॑हित॒</t>
  </si>
  <si>
    <t>स॒हस्रा॑णि सहस्र॒शो ये रु॒द्रा अधि॒</t>
  </si>
  <si>
    <t>प्र॒चर॑न्ति सृ॒काव॑न्तो निष॒ङ्गिणः॑</t>
  </si>
  <si>
    <t>अश्म॒न्नूर्ज॒म्पर्व॑ते शिश्रिया॒णां</t>
  </si>
  <si>
    <t>ज्मन्नुप॑ वेत॒सेऽव॑त्तरं न॒दीष्वा ।</t>
  </si>
  <si>
    <t>व॒ख्षि॒ यख्षि॑ च । स नः॑ पावक दीदि॒</t>
  </si>
  <si>
    <t>अ॒प्सु॒षदे॒ वड्व॑न॒सदे॒ वड्ब॑ऱ्हि॒</t>
  </si>
  <si>
    <t>अ॒पा॒न॒दा व्या॑न॒दाश्च॑ख्षु॒र्दा व॑</t>
  </si>
  <si>
    <t>य इ॒मा विश्वा॒ भुव॑नानि॒ जुह्व॒दृषि</t>
  </si>
  <si>
    <t>यो दे॒वानां नाम॒धा एक॑ ए॒व त स॑म्</t>
  </si>
  <si>
    <t>पृ॒थि॒व्या प॒रो दे॒वेभि॒रसु॑रै॒र्गु</t>
  </si>
  <si>
    <t>अ॒पां गर्भं॒ व्य॑दधात्पुरु॒त्रा । च</t>
  </si>
  <si>
    <t>वि॒श्वक॑र्मा॒ वि द्यामौर्णोन्महि॒न</t>
  </si>
  <si>
    <t xml:space="preserve">म॒नो॒युजं॒ वाजे॑ अ॒द्या हु॑वेम । स </t>
  </si>
  <si>
    <t xml:space="preserve">उदे॑नमुत्त॒रां न॒याग्ने॑ घृतेनाहुत </t>
  </si>
  <si>
    <t xml:space="preserve">अग्ने॒ भर॑न्तु॒ चित्ति॑भिः । स नो॑ </t>
  </si>
  <si>
    <t>प॒रि॒गृह्य॑ दे॒वा य॒ज्ञमा॑यन्न् । स</t>
  </si>
  <si>
    <t>च॒ष्टे॒ घृ॒ताची॑रन्त॒रा पूर्व॒मप॑रं</t>
  </si>
  <si>
    <t>आ॒शुः शिशा॑नो वृष॒भो न यु॒ध्मो घ॑ना</t>
  </si>
  <si>
    <t xml:space="preserve">रथे॑न रख्षो॒हामित्रा॑ अप॒बाध॑मानः </t>
  </si>
  <si>
    <t>वी॒रः श॒तम॑न्यु॒रिन्द्रः॑ । दु॒श्च्</t>
  </si>
  <si>
    <t>अ॒स्माकं॑ वी॒रा उत्त॑रे भवन्त्व॒स्म</t>
  </si>
  <si>
    <t>वि॒श॒ मैषां॒ कं च॒नोच्छि॑षः । मर्मा</t>
  </si>
  <si>
    <t>प्राची॒मनु॑ प्र॒दिश॒म्प्रेहि॑ वि॒द्</t>
  </si>
  <si>
    <t>अ॒हम् । सुव॒र्यन्तो॒ नापेख्षन्त॒ आ</t>
  </si>
  <si>
    <t>श॒त॒मू॒र्ध॒ञ्छ॒तं ते प्रा॒णाः स॒हस</t>
  </si>
  <si>
    <t>यज॑मानश्च सीदत । प्रेद्धो॑ अग्ने दी</t>
  </si>
  <si>
    <t xml:space="preserve">पय॑सा म॒हीं गाम् । स॒प्त ते॑ अग्ने </t>
  </si>
  <si>
    <t>ऋ॒त॒जिच्च॑ सत्य॒जिच्च॑ सेन॒जिच्च॑ स</t>
  </si>
  <si>
    <t>जी॒मूत॑स्येव भवति॒ प्रती॑कं॒ यद्व॒र</t>
  </si>
  <si>
    <t>ज्या इ॒य सम॑ने पा॒रय॑न्ती । ते आ॒च</t>
  </si>
  <si>
    <t xml:space="preserve">प॒ना॒य॒त॒ मनः॑ प॒श्चादनु॑ यच्छन्ति </t>
  </si>
  <si>
    <t>पित॑रः॒ सोम्या॑सः शि॒वे नो॒ द्यावा॑</t>
  </si>
  <si>
    <t>शर्म॑ यच्छतु । आ ज॑ङ्घन्ति॒ सान्वे॑</t>
  </si>
  <si>
    <t>ओज॒ उद्भृ॑तं॒ वन॒स्पति॑भ्यः॒ पर्याभ</t>
  </si>
  <si>
    <t>दवी॑यो॒ अप॑ सेध॒ शत्रून्॑ । आ क्र॑न</t>
  </si>
  <si>
    <t>यदक्र॑न्दः प्रथ॒मं जाय॑मान उ॒द्यन्थ</t>
  </si>
  <si>
    <t>आ॒हुस्ते॒ त्रीणि॑ दि॒वि बन्ध॑नानि ।</t>
  </si>
  <si>
    <t>प॒तय॑न्तम्पतं॒गम् । शिरो॑ अपश्यम्प॒</t>
  </si>
  <si>
    <t>ते॒ । हिर॑ण्यशृ॒ङ्गोऽयो॑ अस्य॒ पादा</t>
  </si>
  <si>
    <t>प्रागा॒च्छस॑नं वा॒ज्यर्वा॑ देव॒द्री</t>
  </si>
  <si>
    <t>मा नो॑ मि॒त्रो वरु॑णो अर्य॒मायुरिन्</t>
  </si>
  <si>
    <t>ए॒न॒॒ सौ॒श्र॒व॒साय॑ जिन्वति । यद्ध</t>
  </si>
  <si>
    <t>तेषा॑म॒भिगूर्तिर्न इन्वतु । उप॒ प्</t>
  </si>
  <si>
    <t>मख्षि॒काश॒ यद्वा॒ स्वरौ॒ स्वधि॑तौ र</t>
  </si>
  <si>
    <t xml:space="preserve">ये वा॒जिन॑म्परि॒पश्य॑न्ति प॒क्वं य </t>
  </si>
  <si>
    <t>ज॒घास॒ सर्वा॒ ता ते॒ अपि॑ दे॒वेष्व॑</t>
  </si>
  <si>
    <t xml:space="preserve">वा॒ तु॒तोद॑ । स्रु॒चेव॒ ता ह॒विषो॑ </t>
  </si>
  <si>
    <t>प्रि॒य आ॒त्मापि॒यन्त॒म्मा स्वधि॑तिस</t>
  </si>
  <si>
    <t xml:space="preserve">अग्ना॑विष्णू स॒जोष॑से॒मा व॑र्धन्तु </t>
  </si>
  <si>
    <t>च॒ मे॒ व्या॒नश्च॒ मेऽसु॑श्च मे चि॒त</t>
  </si>
  <si>
    <t>ज्यैष्ठ्यं॑ च म॒ आधि॑पत्यं च मे म॒न</t>
  </si>
  <si>
    <t>मे॒ धनं॑ च मे॒ वश॑श्च मे॒ त्विषि॑श्</t>
  </si>
  <si>
    <t>शं च॑ मे॒ मय॑श्च मे प्रि॒यं च॑ मेऽन</t>
  </si>
  <si>
    <t>मे॒ मह॑श्च मे सं॒विच्च॑ मे॒ ज्ञात्र</t>
  </si>
  <si>
    <t>ऊर्क्च॑ मे सू॒नृता॑ च मे॒ पय॑श्च मे</t>
  </si>
  <si>
    <t>मे॒ प्र॒भु च॑ मे ब॒हु च॑ मे॒ भूय॑श्</t>
  </si>
  <si>
    <t>अश्मा॑ च मे॒ मृत्ति॑का च मे गि॒रय॑श</t>
  </si>
  <si>
    <t>मे॒ऽकृ॒ष्ट॒प॒च्यं च॑ मे ग्रा॒म्याश्</t>
  </si>
  <si>
    <t>अ॒ग्निश्च॑ म॒ इन्द्र॑श्च मे॒ सोम॑श्</t>
  </si>
  <si>
    <t>म॒ इन्द्र॑श्च मे धा॒ता च॑ म॒ इन्द्र</t>
  </si>
  <si>
    <t>अ॒॒शुश्च॑ मे र॒श्मिश्च॒ मेऽदाभ्यश</t>
  </si>
  <si>
    <t>मे॒ऽति॒ग्रा॒ह्याश्च म ऐन्द्रा॒ग्नश</t>
  </si>
  <si>
    <t>इ॒ध्मश्च॑ मे ब॒ऱ्हिश्च॑ मे॒ वेदि॑श</t>
  </si>
  <si>
    <t>अ॒ग्निश्च॑ मे घ॒र्मश्च॑ मे॒ऽर्कश्च॑</t>
  </si>
  <si>
    <t>गर्भाश्च मे व॒थ्साश्च॑ मे॒ त्र्यवि</t>
  </si>
  <si>
    <t>मे॒ वे॒हच्चमेऽन॒ड्वाञ्च॑ मे धे॒नुश्</t>
  </si>
  <si>
    <t>एका॑ च मे ति॒स्रश्च॑ मे॒ पञ्च॑ च मे</t>
  </si>
  <si>
    <t>मे॒ चत॑स्रश्च मे॒ऽष्टौ च॑ मे॒ द्वाद</t>
  </si>
  <si>
    <t>वाजो॑ नः स॒प्त प्र॒दिश॒श्चत॑स्रो वा</t>
  </si>
  <si>
    <t>वि॒प्रा॒ अ॒मृ॒ता॒ ऋ॒त॒ज्ञाः॒ । अ॒स्</t>
  </si>
  <si>
    <t>ओष॑धीभिः । सो॑ऽहं वाज॑ सनेयमग्ने ।</t>
  </si>
  <si>
    <t>अ॒ग्निं यु॑नज्मि॒ शव॑सा घृ॒तेन॑ दि॒</t>
  </si>
  <si>
    <t xml:space="preserve">आ निष॑त्तः । नम॑स्ते अस्तु॒ मा मा॑ </t>
  </si>
  <si>
    <t>आस॒तेन्धा॑ना अ॒ग्नि सुव॑रा॒भर॑न्तः</t>
  </si>
  <si>
    <t>ये पृ॑त॒न्यवः॑ । अ॒यम॒ग्निर्वी॒रत॑म</t>
  </si>
  <si>
    <t>उ॒त्त॒मः । उद्बु॑ध्यस्वाग्ने॒ प्रति</t>
  </si>
  <si>
    <t>ममाग्ने॒ वर्चो॑ विह॒वेष्व॑स्तु व॒य</t>
  </si>
  <si>
    <t>पूर्वेऽरि॑ष्टाः स्याम त॒नुवा॑ सु॒वी</t>
  </si>
  <si>
    <t xml:space="preserve">अद॑ब्धो गो॒पाः परि॑ पाहि न॒स्त्वम् </t>
  </si>
  <si>
    <t xml:space="preserve">नो॒ री॒रि॒षो॒ मा परा॑ दाः । ये नः॑ </t>
  </si>
  <si>
    <t>अ॒ग्नेर्म॑न्वे प्रथ॒मस्य॒ प्रचे॑तसो</t>
  </si>
  <si>
    <t>स नो॑ मुञ्च॒त्वह॑सः । यः सं॑ग्रा॒म</t>
  </si>
  <si>
    <t xml:space="preserve">मि॒त्रावरु॑णा नाथि॒तो जो॑हवीमि॒ तौ </t>
  </si>
  <si>
    <t>वां॒ दे॒वौ॒ दे॒वेष्वनि॑शित॒मोज॒स्तौ</t>
  </si>
  <si>
    <t>पृत॑नासु जि॒ष्णु । स्तौमि॑ दे॒वान्म</t>
  </si>
  <si>
    <t>इद॑नुमते॒ त्वव्वैँश्वान॒रो न॑ ऊ॒त्</t>
  </si>
  <si>
    <t>आगः॑ । कृ॒धी स्व॑स्मा अदि॑ते॒रना॑ग</t>
  </si>
  <si>
    <t>य॒ज्ञस्य॑ घो॒षद॑सि॒ प्रत्यु॑ष्ट॒(gm)॒ रक्ष॒: प्रत्यु॑ष्टा॒ [2]</t>
  </si>
  <si>
    <t>वि व॒य(gm) रु॑हेम पृथि॒व्यास्स॒म्पृच॑: पाहि [3]</t>
  </si>
  <si>
    <t>शुन्ध॑ध्व॒न्दैव्या॑य॒ कर्म॑णे देवय॒ज्यायै॑ मात॒रिश्व॑नो [4]</t>
  </si>
  <si>
    <t>कर्म॑णे वान्दे॒वेभ्य॑श्शकेय॒व्वेँषा॑य त्वा॒ प्रत्यु॑ष्ट॒(gm)॒ [5]</t>
  </si>
  <si>
    <t>हि॒(gm)॒सि॒ष॒मु॒रु वाता॑य दे॒वस्य॑ त्वा सवि॒तु: [6]</t>
  </si>
  <si>
    <t>दे॒वो व॑स्सवि॒तोत्पु॑ना॒त्वच्छि॑द्रेण प॒वित्रे॑ण॒ [7]</t>
  </si>
  <si>
    <t>पृ॒थि॒वी वे$त्त्वधि॒षव॑णमसि वानस्प॒त्यम्प्रति॒ [8]</t>
  </si>
  <si>
    <t>अव॑धूत॒(gm)॒ रक्षोऽव॑धूता॒ अरा॑त॒योऽदि॑त्या॒स्त्वग॑सि॒ [9]</t>
  </si>
  <si>
    <t>धृष्टि॑रसि॒ ब्रह्म॑ य॒च्छापा$ऽग्ने॒ऽग्निमा॒माद॑ञ्जहि॒ [10]</t>
  </si>
  <si>
    <t>दृ॒(gm)॒ह॒ श्रोत्र॑न्दृ(gm)ह सजा॒तान॒स्मै यज॑मानाय॒ पर्यू॑ह॒ [11]</t>
  </si>
  <si>
    <t>सव्वँ॑पामि॒ समापो॑ अ॒द्भिर॑ग्मत॒ समोष॑धयो॒ रसे॑न॒ [12]</t>
  </si>
  <si>
    <t>आद॑द॒ इन्द्र॑स्य बा॒हुर॑सि॒ [13]</t>
  </si>
  <si>
    <t>ग॒च्छ॒ गो॒स्थान॒व्वँर््ष॑तु ते॒ द्यौर्ब॑धा॒न दे॑व [14]</t>
  </si>
  <si>
    <t>मौ॒ग॒ररु॑स्ते॒ दिव॒म्मा स्का॒न्॒ वस॑वस्त्वा॒ [15]</t>
  </si>
  <si>
    <t>प्रत्यु॑ष्ट॒(gm)॒ रक्ष॒: प्रत्यु॑ष्टा॒ अरा॑तयो॒ऽग्नेर्व॒स्तेजि॑ष्ठेन॒ [16]</t>
  </si>
  <si>
    <t>से॒दि॒म॒ । अग्ने॑ सपत्न॒दम्भ॑न॒मद॑ब्धासो॒ [17]</t>
  </si>
  <si>
    <t>व॒पा॒मि॒ म॒ही॒नाम्पयो॒ऽस्योष॑धीना॒(gm)॒ रसोऽद॑ब्धेन [18]</t>
  </si>
  <si>
    <t>कृष्णो$ऽस्याखरे॒ष्ठो$ऽग्नये$ त्वा॒ स्वाहा॒ [19]</t>
  </si>
  <si>
    <t>दक्षि॑णो॒ यज॑मानस्य परि॒धिरि॒ड ई॑डि॒तो [20]</t>
  </si>
  <si>
    <t>भुव॑नमसि॒ वि प्र॑थ॒स्वाग्ने॒ यष्ट॑रि॒दन्नमः॑ । [21]</t>
  </si>
  <si>
    <t>वाज॑स्य मा प्रस॒वेनो$द्ग्रा॒भेणोद॑ग्रभीत् । अथा॑ [22]</t>
  </si>
  <si>
    <t>ग॒च्छ॒ ततो॑ नो॒ वृष्टि॒मेर॑य । आ॒यु॒ष्पा [23]</t>
  </si>
  <si>
    <t>दे॒वा इ॒माव्वाँच॑म॒भि विश्वे॑ गृ॒णन्त॑ [24]</t>
  </si>
  <si>
    <t>उ॒भा वा॑मिन्द्राग्नी आहु॒वध्या॑ उ॒भा राध॑सस्स॒ह [25]</t>
  </si>
  <si>
    <t>उ॒भा हि वा(gm)॑ सु॒हवा॒ जोह॑वीमि॒ ता वाज(gm)॑ स॒द्य [26]</t>
  </si>
  <si>
    <t>मृ॒डा॒ती॒दृशे$ । क्षेत्र॑स्य पते॒ [27]</t>
  </si>
  <si>
    <t>सेदु॒ होता॒ सो अ॑ध्व॒रान्थ्स ऋ॒तून्क॑ल्पयाति । ।। [28]</t>
  </si>
  <si>
    <t>आप॑ उन्दन्तु जी॒वसे॑ दीर्घायु॒त्वाय॒ वर्च॑स॒ ओष॑धे॒ [1]</t>
  </si>
  <si>
    <t>मयि॑ धेहि वृ॒त्रस्य॑ क॒नीनि॑काऽसि चक्षु॒ष्पा अ॑सि॒ चक्षु॑र्मे [2]</t>
  </si>
  <si>
    <t>आकू$त्यै प्र॒युजे॒ऽग्नये॒ स्वाहा॑ मे॒धायै॒ मन॑से॒ऽग्नये॒ [3]</t>
  </si>
  <si>
    <t>पा॒त॒माऽस्य य॒ज्ञस्यो॒दृच॑ इ॒मां धिय॒(gm)॒ शिक्ष॑माणस्य [4]</t>
  </si>
  <si>
    <t>मा मा॑ हि(gm)सीः कृ॒ष्यै त्वा॑ सुस॒स्यायै॑ [5]</t>
  </si>
  <si>
    <t>दैवीं॒ धियं॑ मनामहे सुमृडी॒काम॒भिष्ट॑ये वर्चो॒धां [6]</t>
  </si>
  <si>
    <t>य॒ज्ञेष्वीड्यः॑ ।। विश्वे॑ दे॒वा अ॒भि मा माऽव॑वृत्रन् पू॒षा [7]</t>
  </si>
  <si>
    <t>छागो॑ऽसि॒ मम॒ भोगा॑य भव मे॒षो॑ऽसि॒ मम॒ भोगा॑य [8]</t>
  </si>
  <si>
    <t>इ॒यं ते॑ शुक्र त॒नूरि॒दं वर्च॒स्तया॒ सं भ॑व॒ भ्राजं॑ गच्छ॒ [9]</t>
  </si>
  <si>
    <t>अ॒सि॒ य॒ज्ञिया॑ऽसि क्ष॒त्रिया॒ऽस्यदि॑तिरस्युभ॒यतः॑शीर्ष्णी॒ [10]</t>
  </si>
  <si>
    <t>वस्व्य॑सि रु॒द्राऽस्यदि॑तिरस्यादि॒त्याऽसि॑ शु॒क्राऽसि॑ [11]</t>
  </si>
  <si>
    <t>अपि॑ कृन्ताम्य॒स्मे राय॒स्त्वे राय॒स्तोते॒ रायः॒ सं दे॑वि [12]</t>
  </si>
  <si>
    <t>अ॒(gm)॒शुना॑ ते अ॒(gm)॒शुः पृ॑च्यतां॒ परु॑षा॒ परु॑र्ग॒न्धस्ते॒ [13]</t>
  </si>
  <si>
    <t>सोमं॑ ते क्रीणा॒म्यूर्ज॑स्वन्तं॒ पय॑स्वन्तं [14]</t>
  </si>
  <si>
    <t>उदायु॑षा स्वा॒युषोदोष॑धीना॒(gm)॒ रसे॒नोत्प॒र्जन्य॑स्य॒ [15]</t>
  </si>
  <si>
    <t>क्रतुं॒ वरु॑णो वि॒क्ष्व॑ग्निं दि॒वि सूर्य॑मदधा॒त्सोम॒मद्रा॒वुदु॒त्यं [16]</t>
  </si>
  <si>
    <t>प्रच्य॑वस्व भुवस्पते॒ विश्वा$न्य॒भि धामा॑नि॒ मा त्वा॑ ।। [17]</t>
  </si>
  <si>
    <t>अ॒ग्नेरा॑ति॒थ्यम॑सि॒ विष्ण॑वे त्वा॒ सोम॑स्याऽऽति॒थ्यम॑सि॒ [18]</t>
  </si>
  <si>
    <t>सी॒द॒ वरु॑णोऽसि धृ॒तव्र॑तो वारु॒णम॑सि शं॒योर्दे॒वाना(gm)॑ [19]</t>
  </si>
  <si>
    <t>अ॒(gm)॒शुर(gm)॑शुस्ते देव [20]</t>
  </si>
  <si>
    <t>या तव॑ त॒नूरि॒य(gm) सा मयि॑ स॒ह नौ$ व्रतपते [21]</t>
  </si>
  <si>
    <t>वि॒त्ताय॑नी मेऽसि ति॒क्ताय॑नी मे॒ऽस्यव॑तान्मा [22]</t>
  </si>
  <si>
    <t>य॒ज्ञियं॒ तेन॒ त्वाऽऽद॑धे सि॒(gm)॒हीर॑सि महि॒षीर॑स्यु॒रु [23]</t>
  </si>
  <si>
    <t>अ॒सि॒ रा॒य॒स्पो॒ष॒वनिः॒ स्वाहा॑ सि॒(gm)॒हीर॑स्यादित्य॒वनिः॒ [24]</t>
  </si>
  <si>
    <t>यु॒ञ्जते॒ मन॑ उ॒त यु॑ञ्जते॒ धियो॒ विप्रा॒ विप्र॑स्य बृह॒तो [25]</t>
  </si>
  <si>
    <t>पा॒(gm)॒सु॒र इरा॑वती धेनु॒मती॒ हि भू॒त(gm) सू॑यव॒सिनी॒ [26]</t>
  </si>
  <si>
    <t>दक्षि॑णा॒दोत स॒व्यात् । विष्णो॒र्नुकं॑ वी॒र्या॑णि॒ प्र वो॑चं॒ यः ।। [27]</t>
  </si>
  <si>
    <t>कृ॒णु॒ष्व पाजः॒ प्रसि॑तिं॒ न पृ॒थ्वीं या॒हि राजे॒वाम॑वा॒(gm)॒ 28]</t>
  </si>
  <si>
    <t>यो अन्त्यग्ने॒ माकि॑ष्टे॒ व्यथि॒रा द॑धर्षीत् । उद॑ग्ने तिष्ठ॒ [29]</t>
  </si>
  <si>
    <t>जा॒ना॒ति॒ सु॒म॒तिं य॑विष्ठ॒ य ईव॑ते॒ ब्रह्म॑णे गा॒तुमैर॑त् । [30]</t>
  </si>
  <si>
    <t>इ॒यङ्गीः । स्वश्वा$स्त्वा सु॒रथा॑ मर्जयेमा॒स्मे क्ष॒त्राणि॑ [31]</t>
  </si>
  <si>
    <t>ब॒न्धुता॒ वचो॑भि॒स्तन्मा॑ पि॒तुर्गोत॑मा॒दन्वि॑याय ।। त्वं नो॑ [32]</t>
  </si>
  <si>
    <t>दे॒भुः॒ ।। त्वया॑ व॒य(gm) स॑ध॒न्य॑स्त्वोता॒स्तव॒ [33]</t>
  </si>
  <si>
    <t>स रि॒षः पा॑तु॒ नक्त$म् ।। वि ज्योति॑षा बृह॒ता [34]</t>
  </si>
  <si>
    <t>वा॒चस्पत॑ये पवस्व वाजि॒न् वृषा॒ वृष्णो॑ अ॒(gm)॒शुभ्या</t>
  </si>
  <si>
    <t>त्रि॒(gm)॒शत्त्रय॑श्च ग॒णिनो॑ रु॒जन्तो॒ दिव(gm)॑ रु॒द्रा</t>
  </si>
  <si>
    <t>इन्द्राग्नी॒ आ ग॑त(gm) सु॒तं गी॒र्भिर्नभो॒ वरेण्यम्</t>
  </si>
  <si>
    <t>म॒रुत्व॑न्तं वृष॒भं वा॑वृधा॒नमक॑वारिं दि॒व्य(gm) शा॒स</t>
  </si>
  <si>
    <t>म॒रुत्वा(gm)॑ इन्द्र वृष॒भो रणा॑य॒ पिबा॒ सोम॑मनुष्व॒ध</t>
  </si>
  <si>
    <t>म॒हा(gm) इन्द्रो॒ य ओज॑सा प॒र्जन्यो॑ वृष्टि॒मा(gm) इ॑व ।</t>
  </si>
  <si>
    <t>म॒हा(gm) इन्द्रो॑ नृ॒वदा च॑र््षणि॒प्रा उ॒त द्वि॒बर््ह</t>
  </si>
  <si>
    <t>अद॑ब्धेभिः सवितः पा॒युभि॒ष्ट्व(gm) शि॒वेभि॑र॒द्य परि॑</t>
  </si>
  <si>
    <t>अग्न॒ आयू(gm)॑षि पवस॒ आ सु॒वोर्ज॒मिषं॑ च नः । आ॒रे बा</t>
  </si>
  <si>
    <t>चि॒त्त(gm) स॑न्ता॒नेन॑ भ॒वं य॒क्ना रु॒द्रं तनि॑म्ना प</t>
  </si>
  <si>
    <t>म॒हा(gm) इन्द्रो॒ वज्र॑बाहुः षोड॒शी शर्म॑ यच्छतु । स्</t>
  </si>
  <si>
    <t>उ॒रु(gm) हि राजा॒ वरु॑णश्च॒कार॒ सूर्या॑य॒ पन्था॒मन्वे</t>
  </si>
  <si>
    <t>सु॒तासः॑ । यदी(gm)॑ स॒बाधः॑ पि॒तरं॒ न पु॒त्राः स॑मा॒न</t>
  </si>
  <si>
    <t>यासि॑ दा॒श्वा(gm)स॒मच्छा॑ नि॒युद्भि॑र्वायवि॒ष्टये॑ दु</t>
  </si>
  <si>
    <t>प्र॒जाप॑ते॒स्त्रय॑स्त्रि(gm)शद्दुहि॒तर॑ आस॒न्ताः सोमा</t>
  </si>
  <si>
    <t>या वा॑मिन्द्रावरुणा यत॒व्या॑ त॒नूस्तये॒मम(gm)ह॑सो मुञ</t>
  </si>
  <si>
    <t>इत्य॑ब्रवी॒त्त इन्द्रा॑या(gm)हो॒मुचे॑ पुरो॒डाश॒मेका॑द</t>
  </si>
  <si>
    <t>काम॑म॒न्यस्य॒ स स्त्री॑ष(gm)सा॒दमुपा॑सीदद॒स्यै ब्र॑ह्</t>
  </si>
  <si>
    <t>इन्द्रं॑ वृ॒त्रं ज॑घ्नि॒वा(gm)स॒म्मृधो॒ऽभि प्रावे॑पन्</t>
  </si>
  <si>
    <t>आ॒वदधि॑ दे॒वा इ॑ज्यान्ता॒ इति॒ तस्माथ्स॒दृशी॑ना॒(gm)</t>
  </si>
  <si>
    <t>न॒ह्य॒त्यप्र॑स्र(gm)साय॒ संत॑त॒मन्वा॑ह प्रा॒णाना॑म॒न्</t>
  </si>
  <si>
    <t>विप्रा॒ ह्ये॑ते यच्छु॑श्रु॒वा(gm)सः॑ कविश॒स्त इत्या॑ह</t>
  </si>
  <si>
    <t>इत्या॑हा॒ग्निर्वै दे॒वाना॒(gm)q होता॒ य ए॒व दे॒वाना॒(gm)</t>
  </si>
  <si>
    <t>चतु॑र्वि(gm)शति॒मनु॑ ब्रूयाद्ब्रह्मवर्च॒सका॑मस्य॒ चतु</t>
  </si>
  <si>
    <t>अव॑ रुन्द्धे॒ चतु॑श्चत्वारि(gm)शत॒मनु॑ ब्रूयादिन्द्रि</t>
  </si>
  <si>
    <t>ब्र॒ह्म॒वा॒दिनो॑ वदन्त्य॒द्भिऱ्ह॒वी(gm)षि॒ प्रौख्षीः</t>
  </si>
  <si>
    <t>प्राशि॑तम्मा हि(gm)सिष्य॒तीति॑ ब्राह्म॒णस्यो॒दरे॒णेत्</t>
  </si>
  <si>
    <t>सा॒वि॒त्राणि॑ जुहोति॒ प्रसूत्</t>
  </si>
  <si>
    <t>5.1.1.1</t>
  </si>
  <si>
    <t>3.9.1.1</t>
  </si>
  <si>
    <t>अग्निचयन-ब्राह्मणम्</t>
  </si>
  <si>
    <t>पापी॑यान्थ्स्या॒दित्येकै॑कं॒ त</t>
  </si>
  <si>
    <t>5.1.1.2</t>
  </si>
  <si>
    <t>3.9.1.2</t>
  </si>
  <si>
    <t>अ॒ग्निस्तेनै॒व य॑ज्ञमु॒खादृद्ध</t>
  </si>
  <si>
    <t>5.1.1.3</t>
  </si>
  <si>
    <t>3.9.1.3</t>
  </si>
  <si>
    <t>आ॒ह॒ समृ॑द्ध्यै च॒तुर्भि॒रभ्रि</t>
  </si>
  <si>
    <t>5.1.1.4</t>
  </si>
  <si>
    <t>3.9.1.4</t>
  </si>
  <si>
    <t>व्यृ॑द्धं॒ वा ए॒तद्य॒ज्ञस्य॒ य</t>
  </si>
  <si>
    <t>5.1.2.1</t>
  </si>
  <si>
    <t>3.9.2.1</t>
  </si>
  <si>
    <t>योगे॑योग ए॒वैनं॑ युङ्क्ते॒ वाज</t>
  </si>
  <si>
    <t>5.1.2.2</t>
  </si>
  <si>
    <t>3.9.2.2</t>
  </si>
  <si>
    <t>ह्यश्वाद्गर्द॒भोऽश्व॒म्पूर्वं</t>
  </si>
  <si>
    <t>5.1.2.3</t>
  </si>
  <si>
    <t>3.9.2.3</t>
  </si>
  <si>
    <t>प॒शून्नि॒र्याच्या॒त्मने॒ कर्म॑</t>
  </si>
  <si>
    <t>5.1.2.4</t>
  </si>
  <si>
    <t>3.9.2.4</t>
  </si>
  <si>
    <t>सं॒गच्छ॑ते॒ वाज॑मे॒वास्य॑ वृङ्</t>
  </si>
  <si>
    <t>5.1.2.5</t>
  </si>
  <si>
    <t>3.9.2.5</t>
  </si>
  <si>
    <t>अ॒ख्य॒दित्या॒हानु॑ख्यात्या आ॒ग</t>
  </si>
  <si>
    <t>5.1.2.6</t>
  </si>
  <si>
    <t>3.9.2.6</t>
  </si>
  <si>
    <t>उत्क्रा॒मोद॑क्रमी॒दिति॒ द्वाभ्</t>
  </si>
  <si>
    <t>5.1.3.1</t>
  </si>
  <si>
    <t>3.9.3.1</t>
  </si>
  <si>
    <t>स्या॒द्रख्षा(gm)॑सि य॒ज्ञ(gm) ह॑न्यु</t>
  </si>
  <si>
    <t>5.1.3.2</t>
  </si>
  <si>
    <t>3.9.3.2</t>
  </si>
  <si>
    <t xml:space="preserve">भव॑ति॒ व्यचि॑ष्ठ॒मन्न(gm)॑ रभ॒सं </t>
  </si>
  <si>
    <t>5.1.3.3</t>
  </si>
  <si>
    <t>3.9.3.3</t>
  </si>
  <si>
    <t>वेद॒ मन॑सा॒ त्वै तामाप्तु॑मऱ्</t>
  </si>
  <si>
    <t>5.1.3.4</t>
  </si>
  <si>
    <t>3.9.3.4</t>
  </si>
  <si>
    <t>गा॒य॒त्रि॒या परि॑ लिखति॒ तेजो॒</t>
  </si>
  <si>
    <t>5.1.3.5</t>
  </si>
  <si>
    <t>3.9.3.5</t>
  </si>
  <si>
    <t xml:space="preserve">दे॒वस्य॑ त्वा सवि॒तुः प्र॑स॒व </t>
  </si>
  <si>
    <t>5.1.4.1</t>
  </si>
  <si>
    <t>3.9.4.1</t>
  </si>
  <si>
    <t>ह॒र॒त्य॒पां वा ए॒तत्पृ॒ष्ठं यत</t>
  </si>
  <si>
    <t>5.1.4.2</t>
  </si>
  <si>
    <t>3.9.4.2</t>
  </si>
  <si>
    <t>शु॒चार्प॑यति॒ तस्माथ्स॒माव॑त्</t>
  </si>
  <si>
    <t>5.1.4.3</t>
  </si>
  <si>
    <t>3.9.4.3</t>
  </si>
  <si>
    <t>आ॒ह॒ य ए॒वैन॑म॒न्वप॑श्य॒त्तेनै</t>
  </si>
  <si>
    <t>5.1.4.4</t>
  </si>
  <si>
    <t>3.9.4.4</t>
  </si>
  <si>
    <t xml:space="preserve">च॒त॒सृभिः॒ सम्भ॑रति च॒त्वारि॒ </t>
  </si>
  <si>
    <t>5.1.4.5</t>
  </si>
  <si>
    <t>3.9.4.5</t>
  </si>
  <si>
    <t>क्रू॒रमि॑व॒ वा अ॑स्या ए॒तत्क॑र</t>
  </si>
  <si>
    <t>5.1.5.1</t>
  </si>
  <si>
    <t>3.9.5.1</t>
  </si>
  <si>
    <t>तुभ्य॒मित्या॑ह॒ षड्वा ऋ॒तव॑ ऋ॒</t>
  </si>
  <si>
    <t>5.1.5.2</t>
  </si>
  <si>
    <t>3.9.5.2</t>
  </si>
  <si>
    <t>सर्वा॑णि॒ छन्दा(gm)॑सि॒ छन्दा(gm)॑सि</t>
  </si>
  <si>
    <t>5.1.5.3</t>
  </si>
  <si>
    <t>3.9.5.3</t>
  </si>
  <si>
    <t>रोद॑स्यो॒रित्या॑हे॒मे वै रोद॑स</t>
  </si>
  <si>
    <t>5.1.5.4</t>
  </si>
  <si>
    <t>3.9.5.4</t>
  </si>
  <si>
    <t>सं न॑ह्यत्ये॒वैन॑मे॒तया स्थे॒</t>
  </si>
  <si>
    <t>5.1.5.5</t>
  </si>
  <si>
    <t>3.9.5.5</t>
  </si>
  <si>
    <t>स ईश्व॒रः प्र॒जाः शु॒चा प्र॒द</t>
  </si>
  <si>
    <t>5.1.5.6</t>
  </si>
  <si>
    <t>3.9.5.6</t>
  </si>
  <si>
    <t>आ॒ह॒ रास॑भ॒ इति॒ ह्ये॑तमृष॒योऽ</t>
  </si>
  <si>
    <t>5.1.5.7</t>
  </si>
  <si>
    <t>3.9.5.7</t>
  </si>
  <si>
    <t>स॒मु॒द्रिय॒मित्या॑हा॒पा(gm) ह्ये॑</t>
  </si>
  <si>
    <t>5.1.5.8</t>
  </si>
  <si>
    <t>3.9.5.8</t>
  </si>
  <si>
    <t>स॒त्यम॒नयो॑रे॒वैन॒म्प्रति॑ ष्ठ</t>
  </si>
  <si>
    <t>5.1.5.9</t>
  </si>
  <si>
    <t>3.9.5.9</t>
  </si>
  <si>
    <t>ए॒न॒मित्या॒हौष॑धयो॒ वा अ॒ग्नेर</t>
  </si>
  <si>
    <t>5.1.5.10</t>
  </si>
  <si>
    <t>3.9.5.10</t>
  </si>
  <si>
    <t>वा॒रु॒णो वा अ॒ग्निरुप॑नद्धो॒ व</t>
  </si>
  <si>
    <t>5.1.6.1</t>
  </si>
  <si>
    <t>3.9.6.1</t>
  </si>
  <si>
    <t>ए॒न॒(gm)॒ स(gm) सृ॑जति॒ शान्त्यै॒ यद</t>
  </si>
  <si>
    <t>5.1.6.2</t>
  </si>
  <si>
    <t>3.9.6.2</t>
  </si>
  <si>
    <t>सृ॒ज॒ति॒ य॒ज्ञो वै कृ॑ष्णाजि॒न</t>
  </si>
  <si>
    <t>5.1.6.3</t>
  </si>
  <si>
    <t>3.9.6.3</t>
  </si>
  <si>
    <t>प॒दे अथो॒ प्रति॑ष्ठित्यै॒ प्रा</t>
  </si>
  <si>
    <t>5.1.6.4</t>
  </si>
  <si>
    <t>3.9.6.4</t>
  </si>
  <si>
    <t>स॒प्तभि॑र्धूपयति स॒प्त वै शी॑र</t>
  </si>
  <si>
    <t>5.1.7.1</t>
  </si>
  <si>
    <t>3.9.7.1</t>
  </si>
  <si>
    <t>वा ए॒ताम्पत्न॒योऽग्रे॑ऽकुर्व॒न</t>
  </si>
  <si>
    <t>5.1.7.2</t>
  </si>
  <si>
    <t>3.9.7.2</t>
  </si>
  <si>
    <t>जन॑य॒स्ताभि॑रे॒वैनाम्पचति ष॒ड</t>
  </si>
  <si>
    <t>5.1.7.3</t>
  </si>
  <si>
    <t>3.9.7.3</t>
  </si>
  <si>
    <t xml:space="preserve">इत्या॑ह॒ तस्मा॑द॒ग्निः सर्वा॒ </t>
  </si>
  <si>
    <t>5.1.7.4</t>
  </si>
  <si>
    <t>3.9.7.4</t>
  </si>
  <si>
    <t>एक॑वि(gm)शत्या॒ माषैः पुरुषशी॒र्</t>
  </si>
  <si>
    <t>5.1.8.1</t>
  </si>
  <si>
    <t>3.9.8.1</t>
  </si>
  <si>
    <t xml:space="preserve">वै मृ॒त्युब॑न्धव॒स्तेषां य॒म </t>
  </si>
  <si>
    <t>5.1.8.2</t>
  </si>
  <si>
    <t>3.9.8.2</t>
  </si>
  <si>
    <t>प॒शवः॑ स्यु॒र्यत्पर्य॑ग्निकृता</t>
  </si>
  <si>
    <t>5.1.8.3</t>
  </si>
  <si>
    <t>3.9.8.3</t>
  </si>
  <si>
    <t>आ॒त्मान॒माप्री॑णीत॒ यदे॒ता आ॒प</t>
  </si>
  <si>
    <t>5.1.8.4</t>
  </si>
  <si>
    <t>3.9.8.4</t>
  </si>
  <si>
    <t>भ॒व॒न्त्येक॑वि(gm)शति(gm) सामिधे॒नीर</t>
  </si>
  <si>
    <t>5.1.8.5</t>
  </si>
  <si>
    <t>3.9.8.5</t>
  </si>
  <si>
    <t xml:space="preserve">ऋ॒तुभिः॑ संवथ्स॒रव्विँश्वा॒ आ </t>
  </si>
  <si>
    <t>5.1.8.6</t>
  </si>
  <si>
    <t>3.9.8.6</t>
  </si>
  <si>
    <t>ष॒ड्भिर्दीख्षयति॒ षड्वा ऋ॒तव॑</t>
  </si>
  <si>
    <t>5.1.9.1</t>
  </si>
  <si>
    <t>3.9.9.1</t>
  </si>
  <si>
    <t xml:space="preserve">प्र॒जाप॑ते॒राप्त्यै॒ न्यू॑नया </t>
  </si>
  <si>
    <t>5.1.9.2</t>
  </si>
  <si>
    <t>3.9.9.2</t>
  </si>
  <si>
    <t>यज॑मानो ह॒न्येतास्य य॒ज्ञो मि</t>
  </si>
  <si>
    <t>5.1.9.3</t>
  </si>
  <si>
    <t>3.9.9.3</t>
  </si>
  <si>
    <t xml:space="preserve">दे॒वता॒मुपै॑ति॒ यो भूति॑कामः॒ </t>
  </si>
  <si>
    <t>5.1.9.4</t>
  </si>
  <si>
    <t>3.9.9.4</t>
  </si>
  <si>
    <t>अव॑ रुन्द्धे॒ मुञ्जा॒नव॑ दधा॒त</t>
  </si>
  <si>
    <t>5.1.9.5</t>
  </si>
  <si>
    <t>3.9.9.5</t>
  </si>
  <si>
    <t xml:space="preserve">वैकं॑कती॒मा द॑धाति॒ भा ए॒वाव॑ </t>
  </si>
  <si>
    <t>5.1.9.6</t>
  </si>
  <si>
    <t>3.9.9.6</t>
  </si>
  <si>
    <t>न ह॑ स्म॒ वै पु॒राग्निरप॑रशुवृ</t>
  </si>
  <si>
    <t>5.1.10.1</t>
  </si>
  <si>
    <t>3.9.10.1</t>
  </si>
  <si>
    <t>अ॒जि॒घा॒(gm)॒स॒न्थ्स ए॒तद्राख्षो</t>
  </si>
  <si>
    <t>5.1.10.2</t>
  </si>
  <si>
    <t>3.9.10.2</t>
  </si>
  <si>
    <t>वा॒च॒य॒ति॒ ब्रह्म॑णै॒व ख्ष॒त्र</t>
  </si>
  <si>
    <t>5.1.10.3</t>
  </si>
  <si>
    <t>3.9.10.3</t>
  </si>
  <si>
    <t>ए॒क॒वि॒(gm)॒श ए॒ताव॑न्तो॒ वै दे॑व</t>
  </si>
  <si>
    <t>5.1.10.4</t>
  </si>
  <si>
    <t>3.9.10.4</t>
  </si>
  <si>
    <t>प्रा॒णैर्दा॑धा॒रासी॑नः॒ प्रति॑</t>
  </si>
  <si>
    <t>5.1.10.5</t>
  </si>
  <si>
    <t>3.9.10.5</t>
  </si>
  <si>
    <t>समि॑द्धो अ॒ञ्जन्कृद॑रम्मती॒नां</t>
  </si>
  <si>
    <t>5.1.11.1</t>
  </si>
  <si>
    <t>4.18.58.1</t>
  </si>
  <si>
    <t>दे॒वैर्वसु॑भिः स॒जोषाः प्री॒त</t>
  </si>
  <si>
    <t>5.1.11.2</t>
  </si>
  <si>
    <t>4.18.58.2</t>
  </si>
  <si>
    <t>सु॒हि॒र॒ण्ये सु॑शि॒ल्पे ऋ॒तस्य</t>
  </si>
  <si>
    <t>5.1.11.3</t>
  </si>
  <si>
    <t>4.18.58.3</t>
  </si>
  <si>
    <t>त्वष्टे॒दं विश्व॒म्भुव॑नं जजान</t>
  </si>
  <si>
    <t>5.1.11.4</t>
  </si>
  <si>
    <t>4.18.58.4</t>
  </si>
  <si>
    <t>विष्णु॑मुखा॒ वै दे॒वाश्छन्दो॑भ</t>
  </si>
  <si>
    <t>5.2.1.1</t>
  </si>
  <si>
    <t>3.9.11.1</t>
  </si>
  <si>
    <t>परा॑ङै॒त्तमे॒तयान्वै॒दक्र॑न्द॒</t>
  </si>
  <si>
    <t>5.2.1.2</t>
  </si>
  <si>
    <t>3.9.11.2</t>
  </si>
  <si>
    <t>प॒र्याव॑र्तते दख्षि॒णा प॒र्याव</t>
  </si>
  <si>
    <t>5.2.1.3</t>
  </si>
  <si>
    <t>3.9.11.3</t>
  </si>
  <si>
    <t>व॒रु॒ण॒पा॒शान्मु॑ञ्च॒त्या त्वा</t>
  </si>
  <si>
    <t>5.2.1.4</t>
  </si>
  <si>
    <t>3.9.11.4</t>
  </si>
  <si>
    <t xml:space="preserve">अग्रे॑ बृ॒हन्नु॒षसा॑मू॒र्ध्वो </t>
  </si>
  <si>
    <t>5.2.1.5</t>
  </si>
  <si>
    <t>3.9.11.5</t>
  </si>
  <si>
    <t xml:space="preserve">भ॒व॒ति॒ स॒त्त्वमे॒वैनं॑ गमयति </t>
  </si>
  <si>
    <t>5.2.1.6</t>
  </si>
  <si>
    <t>3.9.11.6</t>
  </si>
  <si>
    <t>इ॒ममे॒व तेन॑ लो॒कम॒भि ज॑य॒ति य</t>
  </si>
  <si>
    <t>5.2.1.7</t>
  </si>
  <si>
    <t>3.9.11.7</t>
  </si>
  <si>
    <t>अन्न॑प॒तेऽन्न॑स्य नो दे॒हीत्या</t>
  </si>
  <si>
    <t>5.2.2.1</t>
  </si>
  <si>
    <t>3.9.12.1</t>
  </si>
  <si>
    <t>प्रा॒णैरे॒वैन॒मुद्य॑च्छ॒तेऽग्न</t>
  </si>
  <si>
    <t>5.2.2.2</t>
  </si>
  <si>
    <t>3.9.12.2</t>
  </si>
  <si>
    <t>या॒हीत्या॑ह॒ ज्योति॑रे॒वास्मि॑</t>
  </si>
  <si>
    <t>5.2.2.3</t>
  </si>
  <si>
    <t>3.9.12.3</t>
  </si>
  <si>
    <t>अप॑चितिमान्भवति॒ य ए॒वं वेद॑ स</t>
  </si>
  <si>
    <t>5.2.2.4</t>
  </si>
  <si>
    <t>3.9.12.4</t>
  </si>
  <si>
    <t>अ॒ग्निर्यावा॑ने॒वाग्निस्तम्प्र</t>
  </si>
  <si>
    <t>5.2.2.5</t>
  </si>
  <si>
    <t>3.9.12.5</t>
  </si>
  <si>
    <t>रु॒द्रा वस॑वः॒ समि॑न्धता॒मित्य</t>
  </si>
  <si>
    <t>5.2.2.6</t>
  </si>
  <si>
    <t>3.9.12.6</t>
  </si>
  <si>
    <t>याव॑ती॒ वै पृ॑थि॒वी तस्यै॑ य॒म</t>
  </si>
  <si>
    <t>5.2.3.1</t>
  </si>
  <si>
    <t>3.9.13.1</t>
  </si>
  <si>
    <t>अना॑मृत ए॒वाग्निं चि॑नुत॒ उद्ध</t>
  </si>
  <si>
    <t>5.2.3.2</t>
  </si>
  <si>
    <t>3.9.13.2</t>
  </si>
  <si>
    <t>प॒शू॒नां यदूषा॒ द्यावा॑पृथि॒वी</t>
  </si>
  <si>
    <t>5.2.3.3</t>
  </si>
  <si>
    <t>3.9.13.3</t>
  </si>
  <si>
    <t>सू॒क्तम्भ॑वत्ये॒तेन॒ वै वि॒श्व</t>
  </si>
  <si>
    <t>5.2.3.4</t>
  </si>
  <si>
    <t>3.9.13.4</t>
  </si>
  <si>
    <t>प॒श्चाथ्स॒मीची॒ ताभि॒र्वै ते द</t>
  </si>
  <si>
    <t>5.2.3.5</t>
  </si>
  <si>
    <t>3.9.13.5</t>
  </si>
  <si>
    <t>प्रज्ञात्यै॒ त्रयो॑दश लोकम्पृ</t>
  </si>
  <si>
    <t>5.2.3.6</t>
  </si>
  <si>
    <t>3.9.13.6</t>
  </si>
  <si>
    <t>प्रति॑ तिष्ठ॒त्येक॑चितीकं चिन्</t>
  </si>
  <si>
    <t>5.2.3.7</t>
  </si>
  <si>
    <t>3.9.13.7</t>
  </si>
  <si>
    <t>वि वा ए॒तौ द्वि॑षाते॒ यश्च॑ पु</t>
  </si>
  <si>
    <t>5.2.4.1</t>
  </si>
  <si>
    <t>3.9.14.1</t>
  </si>
  <si>
    <t>वा ए॒तं दीख्षयन्ति॒ स ऋ॒तुभि॑</t>
  </si>
  <si>
    <t>5.2.4.2</t>
  </si>
  <si>
    <t>3.9.14.2</t>
  </si>
  <si>
    <t>वै निर््ऋ॑त्यै॒ दिक्स्वाया॑मे॒</t>
  </si>
  <si>
    <t>5.2.4.3</t>
  </si>
  <si>
    <t>3.9.14.3</t>
  </si>
  <si>
    <t>द॒धा॒ति॒ परा॑चीमे॒वास्मा॒न्निर</t>
  </si>
  <si>
    <t>5.2.4.4</t>
  </si>
  <si>
    <t>3.9.14.4</t>
  </si>
  <si>
    <t>पु॒रु॒ष॒मा॒त्रेण॒ वि मि॑मीते य</t>
  </si>
  <si>
    <t>5.2.5.1</t>
  </si>
  <si>
    <t>3.9.15.1</t>
  </si>
  <si>
    <t>वी॒र्य॑सम्मितो॒ वेणु॑ना॒ वि मि</t>
  </si>
  <si>
    <t>5.2.5.2</t>
  </si>
  <si>
    <t>3.9.15.2</t>
  </si>
  <si>
    <t>भव॑त्य॒स्या अन॑तिदाहाय द्विगु॒</t>
  </si>
  <si>
    <t>5.2.5.3</t>
  </si>
  <si>
    <t>3.9.15.3</t>
  </si>
  <si>
    <t>तामे॒वैना॒ननूथ्सृ॑ज॒त्यथो॒ खल्</t>
  </si>
  <si>
    <t>5.2.5.4</t>
  </si>
  <si>
    <t>3.9.15.4</t>
  </si>
  <si>
    <t>कृ॒ष॒ति॒ त्रि॒वृत॑मे॒व य॑ज्ञमु</t>
  </si>
  <si>
    <t>5.2.5.5</t>
  </si>
  <si>
    <t>3.9.15.5</t>
  </si>
  <si>
    <t>अन॑वरुद्धस्याश्ञी॒यादव॑रुद्धेन</t>
  </si>
  <si>
    <t>5.2.5.6</t>
  </si>
  <si>
    <t>3.9.15.6</t>
  </si>
  <si>
    <t>अग्ने॒ तव॒ श्रवो॒ वय॒ इति॒ सिक</t>
  </si>
  <si>
    <t>5.2.6.1</t>
  </si>
  <si>
    <t>3.9.16.1</t>
  </si>
  <si>
    <t>वृ॒त्राय॒ वज्र॒म्प्राह॑र॒त्स त</t>
  </si>
  <si>
    <t>5.2.6.2</t>
  </si>
  <si>
    <t>3.9.16.2</t>
  </si>
  <si>
    <t>प॒शुका॑मस्य॒ परि॑ मिनुयात्स॒प्</t>
  </si>
  <si>
    <t>5.2.6.3</t>
  </si>
  <si>
    <t>3.9.16.3</t>
  </si>
  <si>
    <t>यं का॒मये॑त पशु॒मान्थ्स्या॒दित</t>
  </si>
  <si>
    <t>5.2.6.4</t>
  </si>
  <si>
    <t>3.9.16.4</t>
  </si>
  <si>
    <t>सोऽग्नेः कृष्णो॑ रू॒पं कृ॒त्व</t>
  </si>
  <si>
    <t>5.2.6.5</t>
  </si>
  <si>
    <t>3.9.16.5</t>
  </si>
  <si>
    <t>ब्रह्म॑ जज्ञा॒नमिति॑ रु॒क्ममुप</t>
  </si>
  <si>
    <t>5.2.7.1</t>
  </si>
  <si>
    <t>3.9.17.1</t>
  </si>
  <si>
    <t>प्र जा॑येर॒न््यद॒न्तरि॑ख्षे चि</t>
  </si>
  <si>
    <t>5.2.7.2</t>
  </si>
  <si>
    <t>3.9.17.2</t>
  </si>
  <si>
    <t>प्राञ्च॒मुप॑ दधाति दा॒धार॑ यजम</t>
  </si>
  <si>
    <t>5.2.7.3</t>
  </si>
  <si>
    <t>3.9.17.3</t>
  </si>
  <si>
    <t>तू॒ष्णीमुप॑ दधाति॒ न हीमे यजु॒</t>
  </si>
  <si>
    <t>5.2.7.4</t>
  </si>
  <si>
    <t>3.9.17.4</t>
  </si>
  <si>
    <t xml:space="preserve">अ॒मुष्मि॑ल्लोँ॒क उप॑ तिष्ठेते </t>
  </si>
  <si>
    <t>5.2.7.5</t>
  </si>
  <si>
    <t>3.9.17.5</t>
  </si>
  <si>
    <t xml:space="preserve">स्व॒य॒मा॒तृ॒ण्णामुप॑ दधाती॒यं </t>
  </si>
  <si>
    <t>5.2.8.1</t>
  </si>
  <si>
    <t>3.9.18.1</t>
  </si>
  <si>
    <t>अ॒ग्निर्वैश्वान॒रो यद्ब्राह्</t>
  </si>
  <si>
    <t>5.2.8.2</t>
  </si>
  <si>
    <t>3.9.18.2</t>
  </si>
  <si>
    <t>वा ए॒ष यद॒ग्निर्न खलु॒ वै प॒शव</t>
  </si>
  <si>
    <t>5.2.8.3</t>
  </si>
  <si>
    <t>3.9.18.3</t>
  </si>
  <si>
    <t>का॒मये॑त॒ वसी॑यान्थ्स्या॒दित्य</t>
  </si>
  <si>
    <t>5.2.8.4</t>
  </si>
  <si>
    <t>3.9.18.4</t>
  </si>
  <si>
    <t>यत्कू॒र्ममु॑प॒दधा॑ति॒ यथा ख्ष</t>
  </si>
  <si>
    <t>5.2.8.5</t>
  </si>
  <si>
    <t>3.9.18.5</t>
  </si>
  <si>
    <t>कू॒र्मो मधु॒ वाता॑ ऋताय॒त इति॑</t>
  </si>
  <si>
    <t>5.2.8.6</t>
  </si>
  <si>
    <t>3.9.18.6</t>
  </si>
  <si>
    <t>पु॒रस्तात्प्र॒त्यञ्चः॑ प॒शवो॒</t>
  </si>
  <si>
    <t>5.2.8.7</t>
  </si>
  <si>
    <t>3.9.18.7</t>
  </si>
  <si>
    <t>ए॒षां वा ए॒तल्लो॒कानां॒ ज्योति</t>
  </si>
  <si>
    <t>5.2.9.1</t>
  </si>
  <si>
    <t>3.9.19.1</t>
  </si>
  <si>
    <t>द॒ध्या॒त्ख्षोधु॑क ए॒व भ॑वति॒ य</t>
  </si>
  <si>
    <t>5.2.9.2</t>
  </si>
  <si>
    <t>3.9.19.2</t>
  </si>
  <si>
    <t>अ॒मृत॒(gm)॒ हिर॑ण्यम्प्रा॒णेषु॑ ह</t>
  </si>
  <si>
    <t>5.2.9.3</t>
  </si>
  <si>
    <t>3.9.19.3</t>
  </si>
  <si>
    <t>वि॒षू॒चीना॑नि॒ तस्योप॑ दध्या॒द</t>
  </si>
  <si>
    <t>5.2.9.4</t>
  </si>
  <si>
    <t>3.9.19.4</t>
  </si>
  <si>
    <t>द्वि॒पाद॑श्च॒ चतु॑ष्पादश्च॒ ता</t>
  </si>
  <si>
    <t>5.2.9.5</t>
  </si>
  <si>
    <t>3.9.19.5</t>
  </si>
  <si>
    <t>यथ्स॑मी॒चीन॑म्पशुशी॒ऱ्षैरु॑पद</t>
  </si>
  <si>
    <t>5.2.9.6</t>
  </si>
  <si>
    <t>3.9.19.6</t>
  </si>
  <si>
    <t>प॒शुर्वा ए॒ष यद॒ग्निर्योनिः॒ ख</t>
  </si>
  <si>
    <t>5.2.10.1</t>
  </si>
  <si>
    <t>3.9.20.1</t>
  </si>
  <si>
    <t>प्राची॒रुप॑ दधाति प॒श्चाद्वै प</t>
  </si>
  <si>
    <t>5.2.10.2</t>
  </si>
  <si>
    <t>3.9.20.2</t>
  </si>
  <si>
    <t>अ॒प॒स्या॑ अपश्य॒त्ता उपा॑धत्त॒</t>
  </si>
  <si>
    <t>5.2.10.3</t>
  </si>
  <si>
    <t>3.9.20.3</t>
  </si>
  <si>
    <t xml:space="preserve">भुव॒ इति॑ पु॒रस्ता॒दुप॑ दधाति </t>
  </si>
  <si>
    <t>5.2.10.4</t>
  </si>
  <si>
    <t>3.9.20.4</t>
  </si>
  <si>
    <t>उप॑ दधाति॒ तस्मा॑दख्ष्ण॒या प॒श</t>
  </si>
  <si>
    <t>5.2.10.5</t>
  </si>
  <si>
    <t>3.9.20.5</t>
  </si>
  <si>
    <t>अ॒स्मै॒ य आ॑सामे॒वमा॒यत॑नं॒ वे</t>
  </si>
  <si>
    <t>5.2.10.6</t>
  </si>
  <si>
    <t>3.9.20.6</t>
  </si>
  <si>
    <t>असु॑वर्ग्यमस्य॒ तथ्सु॑व॒र्ग्यो</t>
  </si>
  <si>
    <t>5.2.10.7</t>
  </si>
  <si>
    <t>3.9.20.7</t>
  </si>
  <si>
    <t>गा॒य॒त्री त्रि॒ष्टुब्जग॑त्यनु॒</t>
  </si>
  <si>
    <t>5.2.11.1</t>
  </si>
  <si>
    <t>4.18.59.1</t>
  </si>
  <si>
    <t>ते॒ पत्न॑यो॒ लोम॒ वि चि॑न्वन्त</t>
  </si>
  <si>
    <t>5.2.11.2</t>
  </si>
  <si>
    <t>4.18.59.2</t>
  </si>
  <si>
    <t>कस्त्वा छ्यति॒ कस्त्वा॒ वि शा</t>
  </si>
  <si>
    <t>5.2.12.1</t>
  </si>
  <si>
    <t>4.18.60.1</t>
  </si>
  <si>
    <t>सू॒द॒य॒न्तु॒ ते॒ । पृ॒थि॒वी ते</t>
  </si>
  <si>
    <t>5.2.12.2</t>
  </si>
  <si>
    <t>4.18.60.2</t>
  </si>
  <si>
    <t>उ॒थ्स॒न्न॒य॒ज्ञो वा ए॒ष यद॒ग्न</t>
  </si>
  <si>
    <t>5.3.1.1</t>
  </si>
  <si>
    <t>3.9.21.1</t>
  </si>
  <si>
    <t xml:space="preserve">पञ्चोप॑ दधाति पञ्च॒ वा ऋ॒तवो॒ </t>
  </si>
  <si>
    <t>5.3.1.2</t>
  </si>
  <si>
    <t>3.9.21.2</t>
  </si>
  <si>
    <t>उ॒प॒दधा॑ति॒ तस्मा॒थ्सर्वा॑नृ॒त</t>
  </si>
  <si>
    <t>5.3.1.3</t>
  </si>
  <si>
    <t>3.9.21.3</t>
  </si>
  <si>
    <t>यं का॒मये॑ताप॒शुः स्या॒दिति॑ व</t>
  </si>
  <si>
    <t>5.3.1.4</t>
  </si>
  <si>
    <t>3.9.21.4</t>
  </si>
  <si>
    <t>मू॒र्ध॒न्वतीर्भवन्ति॒ तस्मात</t>
  </si>
  <si>
    <t>5.3.1.5</t>
  </si>
  <si>
    <t>3.9.21.5</t>
  </si>
  <si>
    <t>इन्द्राग्नी॒ अव्य॑थमाना॒मिति॑</t>
  </si>
  <si>
    <t>5.3.2.1</t>
  </si>
  <si>
    <t>3.9.22.1</t>
  </si>
  <si>
    <t>घ्रा॒प॒य॒ति॒ प्रा॒णमे॒वास्यां</t>
  </si>
  <si>
    <t>5.3.2.2</t>
  </si>
  <si>
    <t>3.9.22.2</t>
  </si>
  <si>
    <t>द॒धा॒ति॒ नव॒ वै पुरु॑षे प्रा॒ण</t>
  </si>
  <si>
    <t>5.3.2.3</t>
  </si>
  <si>
    <t>3.9.22.3</t>
  </si>
  <si>
    <t xml:space="preserve">प॒शव॑ उच्यन्ते॒ मा छन्द॒ इति॑ </t>
  </si>
  <si>
    <t>5.3.2.4</t>
  </si>
  <si>
    <t>3.9.22.4</t>
  </si>
  <si>
    <t>उ॒प॒धी॒यन्ते॒ गच्छ॑ति॒ स्वारा</t>
  </si>
  <si>
    <t>5.3.2.5</t>
  </si>
  <si>
    <t>3.9.22.5</t>
  </si>
  <si>
    <t>दे॒वा वै यद्य॒ज्ञेऽकु॑र्वत॒ तद</t>
  </si>
  <si>
    <t>5.3.3.1</t>
  </si>
  <si>
    <t>3.9.23.1</t>
  </si>
  <si>
    <t>य॒ज्ञ॒मु॒खमे॒व पु॒रस्ता॒द्वि य</t>
  </si>
  <si>
    <t>5.3.3.2</t>
  </si>
  <si>
    <t>3.9.23.2</t>
  </si>
  <si>
    <t>उप॑ दधाति॒ द्वौ त्रि॒वृता॑वभिप</t>
  </si>
  <si>
    <t>5.3.3.3</t>
  </si>
  <si>
    <t>3.9.23.3</t>
  </si>
  <si>
    <t>हस्त॑योस्तप॒स्वित॑रो॒ योनि॑श्च</t>
  </si>
  <si>
    <t>5.3.3.4</t>
  </si>
  <si>
    <t>3.9.23.4</t>
  </si>
  <si>
    <t>उ॒त्त॒र॒तस्तस्माथ्स॒व्यो हस्त</t>
  </si>
  <si>
    <t>5.3.3.5</t>
  </si>
  <si>
    <t>3.9.23.5</t>
  </si>
  <si>
    <t>अ॒ग्नेर्भा॒गो॑ऽसीति॑ पु॒रस्ता॒</t>
  </si>
  <si>
    <t>5.3.4.1</t>
  </si>
  <si>
    <t>3.9.24.1</t>
  </si>
  <si>
    <t>अन्न(gm)॑ सप्तद॒शोऽन्न॑मे॒व द॑ख्ष</t>
  </si>
  <si>
    <t>5.3.4.2</t>
  </si>
  <si>
    <t>3.9.24.2</t>
  </si>
  <si>
    <t>ओज॑ ए॒वोत्त॑र॒तो ध॑त्ते॒ तस्मा</t>
  </si>
  <si>
    <t>5.3.4.3</t>
  </si>
  <si>
    <t>3.9.24.3</t>
  </si>
  <si>
    <t>अ॒सीति॑ प॒श्चात्प्र॑ति॒ष्ठा वा</t>
  </si>
  <si>
    <t>5.3.4.4</t>
  </si>
  <si>
    <t>3.9.24.4</t>
  </si>
  <si>
    <t>य॒ज्ञ॒मु॒खं च॑तुष्टो॒मो य॑ज्ञम</t>
  </si>
  <si>
    <t>5.3.4.5</t>
  </si>
  <si>
    <t>3.9.24.5</t>
  </si>
  <si>
    <t>यस्य॒ मुख्य॑वतीः पु॒रस्ता॑दुपध</t>
  </si>
  <si>
    <t>5.3.4.6</t>
  </si>
  <si>
    <t>3.9.24.6</t>
  </si>
  <si>
    <t>वि॒धी॒यते॒ऽर्क ए॒व तद॒र्क्य॑मन</t>
  </si>
  <si>
    <t>5.3.4.7</t>
  </si>
  <si>
    <t>3.9.24.7</t>
  </si>
  <si>
    <t>अग्ने॑ जा॒तान्प्र णु॑दा नः स॒प</t>
  </si>
  <si>
    <t>5.3.5.1</t>
  </si>
  <si>
    <t>3.9.25.1</t>
  </si>
  <si>
    <t>उ॒त्त॒र॒तो॒भि॒प्र॒या॒यी ज॑यति॒</t>
  </si>
  <si>
    <t>5.3.5.2</t>
  </si>
  <si>
    <t>3.9.25.2</t>
  </si>
  <si>
    <t xml:space="preserve">नास्य॑ स॒पत्नो॑ भवति प॒शुर्वा </t>
  </si>
  <si>
    <t>5.3.5.3</t>
  </si>
  <si>
    <t>3.9.25.3</t>
  </si>
  <si>
    <t xml:space="preserve">अ॒श्रा॒म्य॒न्ते तपो॑ऽतप्यन्त॒ </t>
  </si>
  <si>
    <t>5.3.5.4</t>
  </si>
  <si>
    <t>3.9.25.4</t>
  </si>
  <si>
    <t>स्तोम॑भागा उप॒दधा॑ति प्र॒जा ए॒</t>
  </si>
  <si>
    <t>5.3.5.5</t>
  </si>
  <si>
    <t>3.9.25.5</t>
  </si>
  <si>
    <t>र॒श्मिरित्ये॒वादि॒त्यम॑सृजत॒ प</t>
  </si>
  <si>
    <t>5.3.6.1</t>
  </si>
  <si>
    <t>3.9.26.1</t>
  </si>
  <si>
    <t>इन्द्रा॑य॒ त्वेन्द्रं॑ जि॒न्वे</t>
  </si>
  <si>
    <t>5.3.6.2</t>
  </si>
  <si>
    <t>3.9.26.2</t>
  </si>
  <si>
    <t>भव॑न्ती॒र्न प्राजा॑यन्त॒ ताः स</t>
  </si>
  <si>
    <t>5.3.6.3</t>
  </si>
  <si>
    <t>3.9.26.3</t>
  </si>
  <si>
    <t>ना॒क॒सद्भि॒र्वै दे॒वाः सु॑व॒र्</t>
  </si>
  <si>
    <t>5.3.7.1</t>
  </si>
  <si>
    <t>3.9.27.1</t>
  </si>
  <si>
    <t>उ॒प॒दधा॑ति पृ॒ष्ठाना॑मे॒व तेजो</t>
  </si>
  <si>
    <t>5.3.7.2</t>
  </si>
  <si>
    <t>3.9.27.2</t>
  </si>
  <si>
    <t>प॒श्चात्प्राची॑मुत्त॒मामुप॑ दध</t>
  </si>
  <si>
    <t>5.3.7.3</t>
  </si>
  <si>
    <t>3.9.27.3</t>
  </si>
  <si>
    <t>च॒ यज॑मानस्य च प्रा॒णं चायु॒श्</t>
  </si>
  <si>
    <t>5.3.7.4</t>
  </si>
  <si>
    <t>3.9.27.4</t>
  </si>
  <si>
    <t>छन्दा॒(gm)॒स्युप॑ दधाति प॒शवो॒ वै</t>
  </si>
  <si>
    <t>5.3.8.1</t>
  </si>
  <si>
    <t>3.9.28.1</t>
  </si>
  <si>
    <t>मु॒ख॒तो ध॑त्ते मूर्ध॒न्वतीर्भ</t>
  </si>
  <si>
    <t>5.3.8.2</t>
  </si>
  <si>
    <t>3.9.28.2</t>
  </si>
  <si>
    <t>छन्दा(gm)॑सि॒ विषु॑रूपाने॒व प॒शून</t>
  </si>
  <si>
    <t>5.3.8.3</t>
  </si>
  <si>
    <t>3.9.28.3</t>
  </si>
  <si>
    <t>सर्वाभ्यो॒ वै दे॒वताभ्यो॒ऽग्</t>
  </si>
  <si>
    <t>5.3.9.1</t>
  </si>
  <si>
    <t>3.9.29.1</t>
  </si>
  <si>
    <t>लो॒कमे॑ति॒ गच्छ॑ति प्रका॒शं चि</t>
  </si>
  <si>
    <t>5.3.9.2</t>
  </si>
  <si>
    <t>3.9.29.2</t>
  </si>
  <si>
    <t>वृ॒ष्टि॒सनी॒रुप॑ दधाति॒ वृष्टि</t>
  </si>
  <si>
    <t>5.3.10.1</t>
  </si>
  <si>
    <t>3.9.30.1</t>
  </si>
  <si>
    <t>ए॒वैताभि॒र्यज॑मान इ॒माल्लोँ॒का</t>
  </si>
  <si>
    <t>5.3.10.2</t>
  </si>
  <si>
    <t>3.9.30.2</t>
  </si>
  <si>
    <t xml:space="preserve">ए॒वैन॒म्भूतिं॑ गमयन्त्य॒सौ वा </t>
  </si>
  <si>
    <t>5.3.10.3</t>
  </si>
  <si>
    <t>3.9.30.3</t>
  </si>
  <si>
    <t>अथो॒ तेज॑सानुपरि॒हार(gm)॑ सादय॒त्</t>
  </si>
  <si>
    <t>5.3.10.4</t>
  </si>
  <si>
    <t>3.9.30.4</t>
  </si>
  <si>
    <t>दे॒वा॒सु॒राः संय॑त्ता आस॒न्कनी</t>
  </si>
  <si>
    <t>5.3.11.1</t>
  </si>
  <si>
    <t>3.9.31.1</t>
  </si>
  <si>
    <t>परासु॑रा॒ यस्यै॒ता उ॑पधी॒यन्ते</t>
  </si>
  <si>
    <t>5.3.11.2</t>
  </si>
  <si>
    <t>3.9.31.2</t>
  </si>
  <si>
    <t xml:space="preserve">अ॒स्मि॒न्द॒धा॒त्यग्ने॒ यत्ते॒ </t>
  </si>
  <si>
    <t>5.3.11.3</t>
  </si>
  <si>
    <t>3.9.31.3</t>
  </si>
  <si>
    <t>प्र॒जाप॑ते॒रख्ष्य॑श्वय॒त्तत्पर</t>
  </si>
  <si>
    <t>5.3.12.1</t>
  </si>
  <si>
    <t>4.19.74.1</t>
  </si>
  <si>
    <t>अश्वमेध-ब्राह्मणम्</t>
  </si>
  <si>
    <t>त॒र॒ति॒ तर॑ति ब्रह्मह॒त्यां यो</t>
  </si>
  <si>
    <t>5.3.12.2</t>
  </si>
  <si>
    <t>4.19.74.2</t>
  </si>
  <si>
    <t xml:space="preserve">दे॒वा॒सु॒राः संय॑त्ता आस॒न्ते </t>
  </si>
  <si>
    <t>5.4.1.1</t>
  </si>
  <si>
    <t>3.9.32.1</t>
  </si>
  <si>
    <t>भ॒व॒ति॒ य॒ज्ञो दे॒वेभ्योऽपाक्</t>
  </si>
  <si>
    <t>5.4.1.2</t>
  </si>
  <si>
    <t>3.9.32.2</t>
  </si>
  <si>
    <t>भ॒व॒ति॒ य ए॒वं वेद॒ ज्योति॑ष्म</t>
  </si>
  <si>
    <t>5.4.1.3</t>
  </si>
  <si>
    <t>3.9.32.3</t>
  </si>
  <si>
    <t xml:space="preserve">ज्योती(gm)॑षि कुरुते सुव॒र्गस्य॑ </t>
  </si>
  <si>
    <t>5.4.1.4</t>
  </si>
  <si>
    <t>3.9.32.4</t>
  </si>
  <si>
    <t>ऋ॒त॒व्या॑ उप॑ दधात्यृतू॒नां कॢ</t>
  </si>
  <si>
    <t>5.4.2.1</t>
  </si>
  <si>
    <t>3.9.33.1</t>
  </si>
  <si>
    <t>ए॒वाग्निं चि॑नुत उ॒वाच॑ ह वि॒श</t>
  </si>
  <si>
    <t>5.4.2.2</t>
  </si>
  <si>
    <t>3.9.33.2</t>
  </si>
  <si>
    <t>अधि॑पत्नी॒र्नामेष्ट॑का॒ यस्यै॒</t>
  </si>
  <si>
    <t>5.4.2.3</t>
  </si>
  <si>
    <t>3.9.33.3</t>
  </si>
  <si>
    <t>अथो॑ रू॒पेणै॒वैन॒(gm)॒ सम॑र्धय॒त्</t>
  </si>
  <si>
    <t>5.4.2.4</t>
  </si>
  <si>
    <t>3.9.33.4</t>
  </si>
  <si>
    <t>रु॒द्रो वा ए॒ष यद॒ग्निः स ए॒तर</t>
  </si>
  <si>
    <t>5.4.3.1</t>
  </si>
  <si>
    <t>3.9.34.1</t>
  </si>
  <si>
    <t>पय॑सा जुहु॒याद्ग्रा॒म्यान्प॒शू</t>
  </si>
  <si>
    <t>5.4.3.2</t>
  </si>
  <si>
    <t>3.9.34.2</t>
  </si>
  <si>
    <t>अ॒जायां घ॒र्मम्प्रासि॑ञ्च॒न्थ</t>
  </si>
  <si>
    <t>5.4.3.3</t>
  </si>
  <si>
    <t>3.9.34.3</t>
  </si>
  <si>
    <t>अथेय॒त्यथेय॑ति॒ त्रय॑ इ॒मे लो॒</t>
  </si>
  <si>
    <t>5.4.3.4</t>
  </si>
  <si>
    <t>3.9.34.4</t>
  </si>
  <si>
    <t>ए॒ता वै दे॒वताः सुव॒र्ग्या॑ य</t>
  </si>
  <si>
    <t>5.4.3.5</t>
  </si>
  <si>
    <t>3.9.34.5</t>
  </si>
  <si>
    <t>अश्म॒न्नूर्ज॒मिति॒ परि॑ षिञ्चत</t>
  </si>
  <si>
    <t>5.4.4.1</t>
  </si>
  <si>
    <t>3.9.35.1</t>
  </si>
  <si>
    <t>ऋ॒च्छ॒तु॒ यं द्वि॒ष्म इत्या॑ह॒</t>
  </si>
  <si>
    <t>5.4.4.2</t>
  </si>
  <si>
    <t>3.9.35.2</t>
  </si>
  <si>
    <t>शरोऽव॑का वेतसशा॒खया॒ चाव॑काभिश</t>
  </si>
  <si>
    <t>5.4.4.3</t>
  </si>
  <si>
    <t>3.9.35.3</t>
  </si>
  <si>
    <t>अ॒ष्टाख्ष॑रा गाय॒त्री गा॑य॒त्र</t>
  </si>
  <si>
    <t>5.4.4.4</t>
  </si>
  <si>
    <t>3.9.35.4</t>
  </si>
  <si>
    <t>ए॒व मृ॒त्योर्ध॒त्तेऽवा॒न्नाद्य</t>
  </si>
  <si>
    <t>5.4.4.5</t>
  </si>
  <si>
    <t>3.9.35.5</t>
  </si>
  <si>
    <t>नृ॒षदे॒ वडिति॒ व्याघा॑रयति प॒ङ</t>
  </si>
  <si>
    <t>5.4.5.1</t>
  </si>
  <si>
    <t>3.9.36.1</t>
  </si>
  <si>
    <t>अ॒हु॒तादो॒ऽन्ये तान॑ग्नि॒चिदे॒</t>
  </si>
  <si>
    <t>5.4.5.2</t>
  </si>
  <si>
    <t>3.9.36.2</t>
  </si>
  <si>
    <t>वै ग्रु॑मु॒ष्टिः स॑योनि॒त्वाय॒</t>
  </si>
  <si>
    <t>5.4.5.3</t>
  </si>
  <si>
    <t>3.9.36.3</t>
  </si>
  <si>
    <t>ह॒तः षो॑ड॒शभि॑र्भो॒गैर॑सिना॒त्</t>
  </si>
  <si>
    <t>5.4.5.4</t>
  </si>
  <si>
    <t>3.9.36.4</t>
  </si>
  <si>
    <t>निर्मु॑च्ये॒तेत्येकै॑कं॒ तस्य॑</t>
  </si>
  <si>
    <t>5.4.5.5</t>
  </si>
  <si>
    <t>3.9.36.5</t>
  </si>
  <si>
    <t xml:space="preserve">उदे॑नमुत्त॒रां न॒येति॑ स॒मिध॒ </t>
  </si>
  <si>
    <t>5.4.6.1</t>
  </si>
  <si>
    <t>3.9.37.1</t>
  </si>
  <si>
    <t>ए॒वैन॒मुद्य॑च्छ॒तेऽग्ने॒ भर॑न्</t>
  </si>
  <si>
    <t>5.4.6.2</t>
  </si>
  <si>
    <t>3.9.37.2</t>
  </si>
  <si>
    <t>प॒शूने॒वाव॑ रुन्द्धे ष॒ड्भिऱ्</t>
  </si>
  <si>
    <t>5.4.6.3</t>
  </si>
  <si>
    <t>3.9.37.3</t>
  </si>
  <si>
    <t>असु॑रानजय॒न्तदप्र॑तिरथस्याप्रत</t>
  </si>
  <si>
    <t>5.4.6.4</t>
  </si>
  <si>
    <t>3.9.37.4</t>
  </si>
  <si>
    <t>अश्मा॑नं॒ नि द॑धाति स॒त्त्वाय॒</t>
  </si>
  <si>
    <t>5.4.6.5</t>
  </si>
  <si>
    <t>3.9.37.5</t>
  </si>
  <si>
    <t>इत्या॒हान्नं॒ वै वाजोऽन्न॑मे॒व</t>
  </si>
  <si>
    <t>5.4.6.6</t>
  </si>
  <si>
    <t>3.9.37.6</t>
  </si>
  <si>
    <t xml:space="preserve">प्राची॒मनु॑ प्र॒दिश॒म्प्रेहि॑ </t>
  </si>
  <si>
    <t>5.4.7.1</t>
  </si>
  <si>
    <t>3.9.38.1</t>
  </si>
  <si>
    <t>प्र॒थ॒मो दे॑वय॒तामित्या॑हो॒भये</t>
  </si>
  <si>
    <t>5.4.7.2</t>
  </si>
  <si>
    <t>3.9.38.2</t>
  </si>
  <si>
    <t>रु॒न्द्धे॒ द॒ध्नः पू॒र्णामौदु॑</t>
  </si>
  <si>
    <t>5.4.7.3</t>
  </si>
  <si>
    <t>3.9.38.3</t>
  </si>
  <si>
    <t>वै दे॒वा असु॑राणा(gm) शतत॒ऱ्हा(gm)स</t>
  </si>
  <si>
    <t>5.4.7.4</t>
  </si>
  <si>
    <t>3.9.38.4</t>
  </si>
  <si>
    <t>स॒वि॒तुर्वरेण्यस्य चि॒त्रामित</t>
  </si>
  <si>
    <t>5.4.7.5</t>
  </si>
  <si>
    <t>3.9.38.5</t>
  </si>
  <si>
    <t>आप्त्यै॒ न्यू॑नया जुहोति॒ न्यू</t>
  </si>
  <si>
    <t>5.4.7.6</t>
  </si>
  <si>
    <t>3.9.38.6</t>
  </si>
  <si>
    <t>ए॒व वैश्वान॒रमव॑ रुन्द्धे॒ यत</t>
  </si>
  <si>
    <t>5.4.7.7</t>
  </si>
  <si>
    <t>3.9.38.7</t>
  </si>
  <si>
    <t>वसो॒र्धारां जुहोति॒ वसोर्मे॒</t>
  </si>
  <si>
    <t>5.4.8.1</t>
  </si>
  <si>
    <t>3.9.39.1</t>
  </si>
  <si>
    <t>छि॒न्द्या॒मिति॑ वि॒ग्राहं॒ तस्</t>
  </si>
  <si>
    <t>5.4.8.2</t>
  </si>
  <si>
    <t>3.9.39.2</t>
  </si>
  <si>
    <t>अन्न॑स्य रू॒प(gm) रू॒पेणै॒वान्न॒म</t>
  </si>
  <si>
    <t>5.4.8.3</t>
  </si>
  <si>
    <t>3.9.39.3</t>
  </si>
  <si>
    <t>वै य॑ज्ञायु॒धानि॑ य॒ज्ञमे॒वाव॑</t>
  </si>
  <si>
    <t>5.4.8.4</t>
  </si>
  <si>
    <t>3.9.39.4</t>
  </si>
  <si>
    <t>ए॒तद्वै छन्द॑सा(gm) रू॒प(gm) रू॒पेणै</t>
  </si>
  <si>
    <t>5.4.8.5</t>
  </si>
  <si>
    <t>3.9.39.5</t>
  </si>
  <si>
    <t>म॒नु॒ष्य॒छ॒न्द॒सं चत॑स्रश्चा॒ष</t>
  </si>
  <si>
    <t>5.4.8.6</t>
  </si>
  <si>
    <t>3.9.39.6</t>
  </si>
  <si>
    <t>अ॒ग्निर्दे॒वेभ्योऽपाक्रामद्भा</t>
  </si>
  <si>
    <t>5.4.9.1</t>
  </si>
  <si>
    <t>3.9.40.1</t>
  </si>
  <si>
    <t>आ॒र॒ण्या उ॒भयी॑षा॒मव॑रुद्ध्या॒</t>
  </si>
  <si>
    <t>5.4.9.2</t>
  </si>
  <si>
    <t>3.9.40.2</t>
  </si>
  <si>
    <t>उ॒पाव॑र्तते॒ नक्तो॒षासेति॑ कृ॒</t>
  </si>
  <si>
    <t>5.4.9.3</t>
  </si>
  <si>
    <t>3.9.40.3</t>
  </si>
  <si>
    <t>अ॒भि ज॑यत्यग्नि॒चित(gm)॑ ह॒ वा अ॒</t>
  </si>
  <si>
    <t>5.4.9.4</t>
  </si>
  <si>
    <t>3.9.40.4</t>
  </si>
  <si>
    <t xml:space="preserve">सुव॒र्गाय॒ वै लो॒काय॑ देवर॒थो </t>
  </si>
  <si>
    <t>5.4.10.1</t>
  </si>
  <si>
    <t>3.9.41.1</t>
  </si>
  <si>
    <t xml:space="preserve">वा अ॒ग्निर्यावा॑ने॒वाग्निस्तं </t>
  </si>
  <si>
    <t>5.4.10.2</t>
  </si>
  <si>
    <t>3.9.41.2</t>
  </si>
  <si>
    <t>अ॒भि मृ॑श॒त्युपै॑न॒मुत्त॑रो य॒</t>
  </si>
  <si>
    <t>5.4.10.3</t>
  </si>
  <si>
    <t>3.9.41.3</t>
  </si>
  <si>
    <t>न य॒ज्ञः प॑रा॒भव॑ति॒ न यज॑मानो</t>
  </si>
  <si>
    <t>5.4.10.4</t>
  </si>
  <si>
    <t>3.9.41.4</t>
  </si>
  <si>
    <t>ऋ॒ध्नोति॒ स पु॑नरा॒धेय॒मा ध॑त्</t>
  </si>
  <si>
    <t>5.4.10.5</t>
  </si>
  <si>
    <t>3.9.41.5</t>
  </si>
  <si>
    <t>छ॒न्द॒श्चितं॑ चिन्वीत प॒शुका॑म</t>
  </si>
  <si>
    <t>5.4.11.1</t>
  </si>
  <si>
    <t>3.9.42.1</t>
  </si>
  <si>
    <t>ए॒व भ्रातृ॑व्यान्नुदत उभ॒यतः॑प</t>
  </si>
  <si>
    <t>5.4.11.2</t>
  </si>
  <si>
    <t>3.9.42.2</t>
  </si>
  <si>
    <t>प॒रि॒चा॒य्यं॑ चिन्वीत॒ ग्राम॑क</t>
  </si>
  <si>
    <t>5.4.11.3</t>
  </si>
  <si>
    <t>3.9.42.3</t>
  </si>
  <si>
    <t>होता॒ स्व ए॒वास्मा॑ आ॒यत॑न इन्</t>
  </si>
  <si>
    <t>5.4.11.4</t>
  </si>
  <si>
    <t>3.9.42.4</t>
  </si>
  <si>
    <t>पव॑स्व॒ वाज॑सातय॒ इत्य॑नु॒ष्टु</t>
  </si>
  <si>
    <t>5.4.12.1</t>
  </si>
  <si>
    <t>4.19.75.1</t>
  </si>
  <si>
    <t>यस्मि॒न्नश्व॑ आल॒भ्यते॒ द्वाद॑</t>
  </si>
  <si>
    <t>5.4.12.2</t>
  </si>
  <si>
    <t>4.19.75.2</t>
  </si>
  <si>
    <t>य॒त ईश्व॒रो वा अश्वोऽय॒तोऽप्र</t>
  </si>
  <si>
    <t>5.4.12.3</t>
  </si>
  <si>
    <t>4.19.75.3</t>
  </si>
  <si>
    <t>यदेके॑न सस्था॒पय॑ति य॒ज्ञस्य॒</t>
  </si>
  <si>
    <t>5.5.1.1</t>
  </si>
  <si>
    <t>3.9.43.1</t>
  </si>
  <si>
    <t>वाति॑ त॒द्रिय॑ङ्ङ॒ग्निर्द॑हति॒</t>
  </si>
  <si>
    <t>5.5.1.2</t>
  </si>
  <si>
    <t>3.9.43.2</t>
  </si>
  <si>
    <t>पुरु॑षाणा(gm) रू॒पम् यत्तू॑प॒रस्त</t>
  </si>
  <si>
    <t>5.5.1.3</t>
  </si>
  <si>
    <t>3.9.43.3</t>
  </si>
  <si>
    <t>इ॒या॒द्यद्वा॑य॒व्यः॑ प॒शुर्भव॑</t>
  </si>
  <si>
    <t>5.5.1.4</t>
  </si>
  <si>
    <t>3.9.43.4</t>
  </si>
  <si>
    <t>ए॒वोभ॒यतः॑ परि॒गृह्य॒ यज॑मा॒नो</t>
  </si>
  <si>
    <t>5.5.1.5</t>
  </si>
  <si>
    <t>3.9.43.5</t>
  </si>
  <si>
    <t>च॒रुः का॒र्योऽस्मिन्ने॒व लो॒क</t>
  </si>
  <si>
    <t>5.5.1.6</t>
  </si>
  <si>
    <t>3.9.43.6</t>
  </si>
  <si>
    <t>का॒ल आग॑ते वि॒जाय॑त ए॒वमे॒व सं</t>
  </si>
  <si>
    <t>5.5.1.7</t>
  </si>
  <si>
    <t>3.9.43.7</t>
  </si>
  <si>
    <t xml:space="preserve">प्र॒जाप॑तिः प्र॒जाः सृ॒ष्ट्वा </t>
  </si>
  <si>
    <t>5.5.2.1</t>
  </si>
  <si>
    <t>3.9.44.1</t>
  </si>
  <si>
    <t>अ॒सा॒नीति॒ वा अ॒ग्निश्ची॑यतेऽग</t>
  </si>
  <si>
    <t>5.5.2.2</t>
  </si>
  <si>
    <t>3.9.44.2</t>
  </si>
  <si>
    <t>ची॒य॒ते॒ प॒शु॒माने॒व भ॑वति॒ कस</t>
  </si>
  <si>
    <t>5.5.2.3</t>
  </si>
  <si>
    <t>3.9.44.3</t>
  </si>
  <si>
    <t>स पापी॑यान्भविष्य॒सीति॒ सोऽब्</t>
  </si>
  <si>
    <t>5.5.2.4</t>
  </si>
  <si>
    <t>3.9.44.4</t>
  </si>
  <si>
    <t>इती॒मामे॒वेष्ट॑कां कृ॒त्वोप॑ ध</t>
  </si>
  <si>
    <t>5.5.2.5</t>
  </si>
  <si>
    <t>3.9.44.5</t>
  </si>
  <si>
    <t>त्रीणि॑ च श॒तान्यसृ॑जन्त॒ त्रय</t>
  </si>
  <si>
    <t>5.5.2.6</t>
  </si>
  <si>
    <t>3.9.44.6</t>
  </si>
  <si>
    <t>प्र जा॑यामहा॒ इति॒ तमा॑दि॒त्ये</t>
  </si>
  <si>
    <t>5.5.2.7</t>
  </si>
  <si>
    <t>3.9.44.7</t>
  </si>
  <si>
    <t>यजु॑षा॒ वा ए॒षा क्रि॑यते॒ यजु॑</t>
  </si>
  <si>
    <t>5.5.3.1</t>
  </si>
  <si>
    <t>3.9.45.1</t>
  </si>
  <si>
    <t xml:space="preserve">यु॒ख्ष्वा हि ये तव॑ यु॒ख्ष्वा </t>
  </si>
  <si>
    <t>5.5.3.2</t>
  </si>
  <si>
    <t>3.9.45.2</t>
  </si>
  <si>
    <t>पु॒रु॒ष॒शी॒र््षमुप॑ दधाति मुख॒</t>
  </si>
  <si>
    <t>5.5.3.3</t>
  </si>
  <si>
    <t>3.9.45.3</t>
  </si>
  <si>
    <t xml:space="preserve">आपो॒ वरु॑णस्य॒ पत्न॑य आस॒न्ता </t>
  </si>
  <si>
    <t>5.5.4.1</t>
  </si>
  <si>
    <t>3.9.46.1</t>
  </si>
  <si>
    <t>वी॒रुधो॑ भवन्ति॒ ता अ॒ग्निर॑त्</t>
  </si>
  <si>
    <t>5.5.4.2</t>
  </si>
  <si>
    <t>3.9.46.2</t>
  </si>
  <si>
    <t xml:space="preserve">च॒न प्र॒त्यव॑रोहे॒न्न हीमे कं </t>
  </si>
  <si>
    <t>5.5.4.3</t>
  </si>
  <si>
    <t>3.9.46.3</t>
  </si>
  <si>
    <t>ए॒तद्वा अ॒ग्नेः शिरः॒ सशी॑ऱ्ष</t>
  </si>
  <si>
    <t>5.5.4.4</t>
  </si>
  <si>
    <t>3.9.46.4</t>
  </si>
  <si>
    <t>वि॒श्वक॑र्मा दि॒शाम्पतिः॒ स नः</t>
  </si>
  <si>
    <t>5.5.5.1</t>
  </si>
  <si>
    <t>3.9.47.1</t>
  </si>
  <si>
    <t>व॒द॒न्त्य॒ग्नौ ग्रा॒म्यान्प॒शू</t>
  </si>
  <si>
    <t>5.5.5.2</t>
  </si>
  <si>
    <t>3.9.47.2</t>
  </si>
  <si>
    <t>द्वि॒तीया॑मुप॒धाय॑ व्या॒नेनै॒व</t>
  </si>
  <si>
    <t>5.5.5.3</t>
  </si>
  <si>
    <t>3.9.47.3</t>
  </si>
  <si>
    <t>लो॒केष्वधि॒ प्र जा॑यते प्रा॒णा</t>
  </si>
  <si>
    <t>5.5.5.4</t>
  </si>
  <si>
    <t>3.9.47.4</t>
  </si>
  <si>
    <t>अग्न॒ आ या॑हि वी॒तय॒ इत्या॒हाह</t>
  </si>
  <si>
    <t>5.5.6.1</t>
  </si>
  <si>
    <t>3.9.48.1</t>
  </si>
  <si>
    <t>अ॒न्व॒हमे॒वैनं॑ चिनु॒तेऽवाह्ना</t>
  </si>
  <si>
    <t>5.5.6.2</t>
  </si>
  <si>
    <t>3.9.48.2</t>
  </si>
  <si>
    <t xml:space="preserve">इत्या॑ह॒ तस्मा॒त्परु॑षिपरुषि॒ </t>
  </si>
  <si>
    <t>5.5.6.3</t>
  </si>
  <si>
    <t>3.9.48.3</t>
  </si>
  <si>
    <t>सु॒व॒र्गाय॒ वा ए॒ष लो॒काय॑ चीय</t>
  </si>
  <si>
    <t>5.5.7.1</t>
  </si>
  <si>
    <t>3.9.49.1</t>
  </si>
  <si>
    <t xml:space="preserve">ऋ॒चाक्रम॑ण॒म्प्रतीष्ट॑का॒मुप॑ </t>
  </si>
  <si>
    <t>5.5.7.2</t>
  </si>
  <si>
    <t>3.9.49.2</t>
  </si>
  <si>
    <t>धनु॒स्तद्वातो॒ अनु॑ वातु ते॒ त</t>
  </si>
  <si>
    <t>5.5.7.3</t>
  </si>
  <si>
    <t>3.9.49.3</t>
  </si>
  <si>
    <t xml:space="preserve">वातो॒ अनु॑ वातु ते॒ तस्मै॑ ते </t>
  </si>
  <si>
    <t>5.5.7.4</t>
  </si>
  <si>
    <t>3.9.49.4</t>
  </si>
  <si>
    <t>पु॒री॒ष्याः प्रवि॑ष्टाः पृथि॒</t>
  </si>
  <si>
    <t>5.5.7.5</t>
  </si>
  <si>
    <t>3.9.49.5</t>
  </si>
  <si>
    <t>गा॒य॒त्रेण॑ पु॒रस्ता॒दुप॑ तिष्</t>
  </si>
  <si>
    <t>5.5.8.1</t>
  </si>
  <si>
    <t>3.9.50.1</t>
  </si>
  <si>
    <t>यद्वा॑रव॒न्तीये॑नोप॒तिष्ठ॑ते व</t>
  </si>
  <si>
    <t>5.5.8.2</t>
  </si>
  <si>
    <t>3.9.50.2</t>
  </si>
  <si>
    <t>जाग॑तेन॒ छन्द॑सा सवि॒त्रा दे॒व</t>
  </si>
  <si>
    <t>5.5.8.3</t>
  </si>
  <si>
    <t>3.9.50.3</t>
  </si>
  <si>
    <t xml:space="preserve">अग्न॑ उदधे॒ या त॒ इषु॑र्यु॒वा </t>
  </si>
  <si>
    <t>5.5.9.1</t>
  </si>
  <si>
    <t>3.9.51.1</t>
  </si>
  <si>
    <t>द्वि॒तीयो॒ गह्य॑स्तृ॒तीयः॑ कि(gm)</t>
  </si>
  <si>
    <t>5.5.9.2</t>
  </si>
  <si>
    <t>3.9.51.2</t>
  </si>
  <si>
    <t xml:space="preserve">त॒नुवा॑ मे स॒ह नम॑स्ते अस्तु॒ </t>
  </si>
  <si>
    <t>5.5.9.3</t>
  </si>
  <si>
    <t>3.9.51.3</t>
  </si>
  <si>
    <t>अ॒न्ये श॑तरु॒द्रीय(gm)॑ हु॒त्वा ग</t>
  </si>
  <si>
    <t>5.5.9.4</t>
  </si>
  <si>
    <t>3.9.51.4</t>
  </si>
  <si>
    <t>दे॒वास्त्वेन्द्र॑ज्येष्ठा॒ वरु</t>
  </si>
  <si>
    <t>5.5.9.5</t>
  </si>
  <si>
    <t>3.9.51.5</t>
  </si>
  <si>
    <t>स॒मीची॒ नामा॑सि॒ प्राची॒ दिक्त</t>
  </si>
  <si>
    <t>5.5.10.1</t>
  </si>
  <si>
    <t>3.9.52.1</t>
  </si>
  <si>
    <t>सोमोऽधि॑पतिः स्व॒जो॑ऽव॒स्थावा॒</t>
  </si>
  <si>
    <t>5.5.10.2</t>
  </si>
  <si>
    <t>3.9.52.2</t>
  </si>
  <si>
    <t>नो॒ द्वेष्टि॒ तं वां॒ जम्भे॑ द</t>
  </si>
  <si>
    <t>5.5.10.3</t>
  </si>
  <si>
    <t>3.9.52.3</t>
  </si>
  <si>
    <t>स्थ॒ तेषां वो दख्षि॒णा गृ॒हाः</t>
  </si>
  <si>
    <t>5.5.10.4</t>
  </si>
  <si>
    <t>3.9.52.4</t>
  </si>
  <si>
    <t>अन्नं॑ व॒ इष॑वो निमि॒षो वा॑तना</t>
  </si>
  <si>
    <t>5.5.10.5</t>
  </si>
  <si>
    <t>3.9.52.5</t>
  </si>
  <si>
    <t>अ॒नु॒प॒रि॒क्रामं॑ जुहो॒त्यप॑रि</t>
  </si>
  <si>
    <t>5.5.10.6</t>
  </si>
  <si>
    <t>3.9.52.6</t>
  </si>
  <si>
    <t>भ॒व॒ती॒म स्तन॒मूर्ज॑स्वन्तं ध</t>
  </si>
  <si>
    <t>5.5.10.7</t>
  </si>
  <si>
    <t>3.9.52.7</t>
  </si>
  <si>
    <t>इन्द्रा॑य॒ राज्ञे॑ सूक॒रो वरु॑</t>
  </si>
  <si>
    <t>5.5.11.1</t>
  </si>
  <si>
    <t>4.19.47.1</t>
  </si>
  <si>
    <t>म॒युः प्रा॑जाप॒त्य ऊ॒लो हलीख्</t>
  </si>
  <si>
    <t>5.5.12.1</t>
  </si>
  <si>
    <t>4.19.48.1</t>
  </si>
  <si>
    <t>अ॒पां नप्त्रे॑ ज॒षो ना॒क्रो मक</t>
  </si>
  <si>
    <t>5.5.13.1</t>
  </si>
  <si>
    <t>4.19.49.1</t>
  </si>
  <si>
    <t>बला॑याजग॒र आ॒खुः सृ॑ज॒या श॒यण्</t>
  </si>
  <si>
    <t>5.5.14.1</t>
  </si>
  <si>
    <t>4.19.50.1</t>
  </si>
  <si>
    <t>पु॒रु॒ष॒मृ॒गश्च॒न्द्रम॑से गो॒ध</t>
  </si>
  <si>
    <t>5.5.15.1</t>
  </si>
  <si>
    <t>4.19.51.1</t>
  </si>
  <si>
    <t>सौ॒री ब॒लाकर्श्यो॑ म॒यूरः॑ श्य</t>
  </si>
  <si>
    <t>5.5.16.1</t>
  </si>
  <si>
    <t>4.19.52.1</t>
  </si>
  <si>
    <t>पृ॒ष॒तो वैश्वदे॒वः पि॒त्वो न्</t>
  </si>
  <si>
    <t>5.5.17.1</t>
  </si>
  <si>
    <t>4.19.53.1</t>
  </si>
  <si>
    <t>शका॑ भौ॒मी पा॒न्त्रः कशो॑ मान्</t>
  </si>
  <si>
    <t>5.5.18.1</t>
  </si>
  <si>
    <t>4.19.54.1</t>
  </si>
  <si>
    <t>रुरू॑ रौ॒द्रः कृ॑कला॒सः श॒कुनि</t>
  </si>
  <si>
    <t>5.5.19.1</t>
  </si>
  <si>
    <t>4.19.55.1</t>
  </si>
  <si>
    <t>अ॒ल॒ज आन्तरि॒ख्ष उ॒द्रो म॒द्ग</t>
  </si>
  <si>
    <t>5.5.20.1</t>
  </si>
  <si>
    <t>4.19.56.1</t>
  </si>
  <si>
    <t>सु॒प॒र्णः पार्ज॒न्यो ह॒(gm)॒सो व</t>
  </si>
  <si>
    <t>5.5.21.1</t>
  </si>
  <si>
    <t>4.19.57.1</t>
  </si>
  <si>
    <t>आ॒ग्ने॒यः कृ॒ष्णग्री॑वः सारस्व</t>
  </si>
  <si>
    <t>5.5.22.1</t>
  </si>
  <si>
    <t>4.19.58.1</t>
  </si>
  <si>
    <t>अश्व॑स्तूप॒रो गो॑मृ॒गस्ते प्रा</t>
  </si>
  <si>
    <t>5.5.23.1</t>
  </si>
  <si>
    <t>4.19.59.1</t>
  </si>
  <si>
    <t>अ॒ग्नयेऽनी॑कवते॒ रोहि॑ताञ्जिरन</t>
  </si>
  <si>
    <t>5.5.24.1</t>
  </si>
  <si>
    <t>4.19.60.1</t>
  </si>
  <si>
    <t>हिर॑ण्यवर्णाः॒ शुच॑यः पाव॒का य</t>
  </si>
  <si>
    <t>5.6.1.1</t>
  </si>
  <si>
    <t>3.9.53.1</t>
  </si>
  <si>
    <t>शु॒क्रास्ता न॒ आपः॒ श स्यो॒ना</t>
  </si>
  <si>
    <t>5.6.1.2</t>
  </si>
  <si>
    <t>3.9.53.2</t>
  </si>
  <si>
    <t>तदाप्नो॒दिन्द्रो॑ वो य॒तीस्तस</t>
  </si>
  <si>
    <t>5.6.1.3</t>
  </si>
  <si>
    <t>3.9.53.3</t>
  </si>
  <si>
    <t>अ॒रं॒ग॒म आ मा प्रा॒णेन॑ स॒ह व</t>
  </si>
  <si>
    <t>5.6.1.4</t>
  </si>
  <si>
    <t>3.9.53.4</t>
  </si>
  <si>
    <t>अ॒पां ग्रहान्गृह्णात्ये॒तद्वा</t>
  </si>
  <si>
    <t>5.6.2.1</t>
  </si>
  <si>
    <t>3.9.54.1</t>
  </si>
  <si>
    <t>वा आप॒स्तस्मा॑द॒द्भिरव॑तान्तम॒</t>
  </si>
  <si>
    <t>5.6.2.2</t>
  </si>
  <si>
    <t>3.9.54.2</t>
  </si>
  <si>
    <t>अन्न॒मव॑ रुन्द्धे॒ पात्रा॑णि भ</t>
  </si>
  <si>
    <t>5.6.2.3</t>
  </si>
  <si>
    <t>3.9.54.3</t>
  </si>
  <si>
    <t>चै॒ना॒ ए॒वं वेद॒ शुग्वा अ॒ग्नि</t>
  </si>
  <si>
    <t>5.6.2.4</t>
  </si>
  <si>
    <t>3.9.54.4</t>
  </si>
  <si>
    <t>भ॒व॒ति॒ यो वा ए॒तासा॑मा॒यत॑नं॒</t>
  </si>
  <si>
    <t>5.6.2.5</t>
  </si>
  <si>
    <t>3.9.54.5</t>
  </si>
  <si>
    <t>ए॒वास्मा॒ अन्न॒मव॑ रुन्द्धे मध</t>
  </si>
  <si>
    <t>5.6.2.6</t>
  </si>
  <si>
    <t>3.9.54.6</t>
  </si>
  <si>
    <t>भू॒ते॒ष्ट॒का उप॑ दधा॒त्यत्रात</t>
  </si>
  <si>
    <t>5.6.3.1</t>
  </si>
  <si>
    <t>3.9.55.1</t>
  </si>
  <si>
    <t>अ॒स्मै॒ स॒वान्प्र य॑च्छन्ति॒ त</t>
  </si>
  <si>
    <t>5.6.3.2</t>
  </si>
  <si>
    <t>3.9.55.2</t>
  </si>
  <si>
    <t>मु॒ख॒त ए॒वास्मा॑ अ॒न्नाद्यं॑ द</t>
  </si>
  <si>
    <t>5.6.3.3</t>
  </si>
  <si>
    <t>3.9.55.3</t>
  </si>
  <si>
    <t xml:space="preserve">वै रा॑ज॒सूय॑स्य रू॒पय्यँ ए॒वं </t>
  </si>
  <si>
    <t>5.6.3.4</t>
  </si>
  <si>
    <t>3.9.55.4</t>
  </si>
  <si>
    <t>स॒जूरब्दोऽया॑वभिः स॒जूरु॒षा अर</t>
  </si>
  <si>
    <t>5.6.4.1</t>
  </si>
  <si>
    <t>3.9.56.1</t>
  </si>
  <si>
    <t xml:space="preserve">वा अ॒स्या अ॒मृतं॒ यद्वी॒र्यं॑ </t>
  </si>
  <si>
    <t>5.6.4.2</t>
  </si>
  <si>
    <t>3.9.56.2</t>
  </si>
  <si>
    <t>प्र॒ति॒ष्ठां नावि॑न्द॒त स ए॒तद</t>
  </si>
  <si>
    <t>5.6.4.3</t>
  </si>
  <si>
    <t>3.9.56.3</t>
  </si>
  <si>
    <t>स उत्त॑रः प॒ख्षो॑ऽभव॒थ्सोदी॑ची</t>
  </si>
  <si>
    <t>5.6.4.4</t>
  </si>
  <si>
    <t>3.9.56.4</t>
  </si>
  <si>
    <t>ति॒ष्ठ॒त्य॒भि दिशो॑ जयत्याग्ने</t>
  </si>
  <si>
    <t>5.6.4.5</t>
  </si>
  <si>
    <t>3.9.56.5</t>
  </si>
  <si>
    <t>सं॒व॒थ्स॒रमुख्य॑म्भृ॒त्वा द्वि</t>
  </si>
  <si>
    <t>5.6.5.1</t>
  </si>
  <si>
    <t>3.9.57.1</t>
  </si>
  <si>
    <t>छन्दो॒ यद्द्वाद॑शकपालो॒ भव॑ति॒</t>
  </si>
  <si>
    <t>5.6.5.2</t>
  </si>
  <si>
    <t>3.9.57.2</t>
  </si>
  <si>
    <t>तेन॑ लो॒क स्पृ॑णोति॒ यद्द्वि॒</t>
  </si>
  <si>
    <t>5.6.5.3</t>
  </si>
  <si>
    <t>3.9.57.3</t>
  </si>
  <si>
    <t>प्र॒जाप॑तिर॒ग्निम॑चिनुत॒ स ख्ष</t>
  </si>
  <si>
    <t>5.6.6.1</t>
  </si>
  <si>
    <t>3.9.58.1</t>
  </si>
  <si>
    <t>अ॒न्ये वा॒ वै नि॒धिमगु॑प्तं वि</t>
  </si>
  <si>
    <t>5.6.6.2</t>
  </si>
  <si>
    <t>3.9.58.2</t>
  </si>
  <si>
    <t>प्र॒जाप॑ति॒र्वा अथ॑र्वा॒ग्निरे</t>
  </si>
  <si>
    <t>5.6.6.3</t>
  </si>
  <si>
    <t>3.9.58.3</t>
  </si>
  <si>
    <t>अ॒भ्यारो॑हति॒ शरी॑रं॒ वा ए॒तद्</t>
  </si>
  <si>
    <t>5.6.6.4</t>
  </si>
  <si>
    <t>3.9.58.4</t>
  </si>
  <si>
    <t>अ॒ग्नेर्वै दी॒ख्षया॑ दे॒वा वि॒</t>
  </si>
  <si>
    <t>5.6.7.1</t>
  </si>
  <si>
    <t>3.9.59.1</t>
  </si>
  <si>
    <t>मासाः संवथ्स॒रः सं॑वथ्स॒रो वि</t>
  </si>
  <si>
    <t>5.6.7.2</t>
  </si>
  <si>
    <t>3.9.59.2</t>
  </si>
  <si>
    <t>त्रि॒(gm)॒शद॑ख्षरा वि॒राड्वि॒राज॑</t>
  </si>
  <si>
    <t>5.6.7.3</t>
  </si>
  <si>
    <t>3.9.59.3</t>
  </si>
  <si>
    <t>5.6.8.1</t>
  </si>
  <si>
    <t>3.9.60.1</t>
  </si>
  <si>
    <t>कनी॑या(gm)सं यज्ञक्र॒तुमुपे॑या॒त्</t>
  </si>
  <si>
    <t>5.6.8.2</t>
  </si>
  <si>
    <t>3.9.60.2</t>
  </si>
  <si>
    <t>त्रिषा॑हस्रो॒ वा अ॒सौ लो॒को॑ऽम</t>
  </si>
  <si>
    <t>5.6.8.3</t>
  </si>
  <si>
    <t>3.9.60.3</t>
  </si>
  <si>
    <t>उपे॑या॒न्न तृ॒तीयं॑ चि॒त्वा का</t>
  </si>
  <si>
    <t>5.6.8.4</t>
  </si>
  <si>
    <t>3.9.60.4</t>
  </si>
  <si>
    <t>यद्द्वे रे॑तः॒सिचा॑वुपद॒ध्याद्</t>
  </si>
  <si>
    <t>5.6.8.5</t>
  </si>
  <si>
    <t>3.9.60.5</t>
  </si>
  <si>
    <t>अ॒मूं चोप॑ दधाति॒ मन॑सा मध्य॒म</t>
  </si>
  <si>
    <t>5.6.8.6</t>
  </si>
  <si>
    <t>3.9.60.6</t>
  </si>
  <si>
    <t>सू॒यते॒ वा ए॒षोऽग्नी॒नां य उ॒</t>
  </si>
  <si>
    <t>5.6.9.1</t>
  </si>
  <si>
    <t>3.9.61.1</t>
  </si>
  <si>
    <t>पुरु॑ष आ॒त्मा च॒ शिर॑श्च च॒त्व</t>
  </si>
  <si>
    <t>5.6.9.2</t>
  </si>
  <si>
    <t>3.9.61.2</t>
  </si>
  <si>
    <t>वै॒श्व॒क॒र्म॒णीर॑होरा॒त्राण्ये</t>
  </si>
  <si>
    <t>5.6.9.3</t>
  </si>
  <si>
    <t>3.9.61.3</t>
  </si>
  <si>
    <t>प्र॒जाप॑तिर॒ग्निम॑चिनुत॒र्तुभि</t>
  </si>
  <si>
    <t>5.6.10.1</t>
  </si>
  <si>
    <t>3.9.62.1</t>
  </si>
  <si>
    <t>रु॒न्द्धे॒ शृ॒ण्वन्त्ये॑नम॒ग्न</t>
  </si>
  <si>
    <t>5.6.10.2</t>
  </si>
  <si>
    <t>3.9.62.2</t>
  </si>
  <si>
    <t>त्रि॒वृद्ध्य॑ग्निर्यद्द्वे द्व</t>
  </si>
  <si>
    <t>5.6.10.3</t>
  </si>
  <si>
    <t>3.9.62.3</t>
  </si>
  <si>
    <t>रोहि॑तो धू॒म्ररो॑हितः क॒र्कन्ध</t>
  </si>
  <si>
    <t>5.6.11.1</t>
  </si>
  <si>
    <t>4.19.61.1</t>
  </si>
  <si>
    <t>पृश्ञि॑स्तिर॒श्चीन॑पृश्ञिरू॒र्</t>
  </si>
  <si>
    <t>5.6.12.1</t>
  </si>
  <si>
    <t>4.19.62.1</t>
  </si>
  <si>
    <t>शि॒ति॒बा॒हुर॒न्यतः॑शितिबाहुः स</t>
  </si>
  <si>
    <t>5.6.13.1</t>
  </si>
  <si>
    <t>4.19.63.1</t>
  </si>
  <si>
    <t>उ॒न्न॒त ऋ॑ष॒भो वा॑म॒नस्त ऐन्द</t>
  </si>
  <si>
    <t>5.6.14.1</t>
  </si>
  <si>
    <t>4.19.64.1</t>
  </si>
  <si>
    <t>क॒र्णास्त्रयो॑ या॒माः सौ॒म्यास</t>
  </si>
  <si>
    <t>5.6.15.1</t>
  </si>
  <si>
    <t>4.19.65.1</t>
  </si>
  <si>
    <t>शु॒ण्ठास्त्रयो॑ वैष्ण॒वा अ॑धील</t>
  </si>
  <si>
    <t>5.6.16.1</t>
  </si>
  <si>
    <t>4.19.66.1</t>
  </si>
  <si>
    <t>इन्द्रा॑य॒ राज्ञे॒ त्रयः॑ शिति</t>
  </si>
  <si>
    <t>5.6.17.1</t>
  </si>
  <si>
    <t>4.19.67.1</t>
  </si>
  <si>
    <t>अदि॑त्यै॒ त्रयो॑ रोहितै॒ता इ॑न</t>
  </si>
  <si>
    <t>5.6.18.1</t>
  </si>
  <si>
    <t>4.19.68.1</t>
  </si>
  <si>
    <t>सौ॒म्यास्त्रयः॑ पि॒शंगाः॒ सोमा</t>
  </si>
  <si>
    <t>5.6.19.1</t>
  </si>
  <si>
    <t>4.19.69.1</t>
  </si>
  <si>
    <t>वा॒रु॒णास्त्रयः॑ कृ॒ष्णल॑लामा॒</t>
  </si>
  <si>
    <t>5.6.20.1</t>
  </si>
  <si>
    <t>4.19.70.1</t>
  </si>
  <si>
    <t>सोमा॑य स्व॒राज्ञे॑ऽनोवा॒हाव॑न॒</t>
  </si>
  <si>
    <t>5.6.21.1</t>
  </si>
  <si>
    <t>4.19.71.1</t>
  </si>
  <si>
    <t>एका॑दश प्रा॒तर्ग॒व्याः प॒शव॒ आ</t>
  </si>
  <si>
    <t>5.6.22.1</t>
  </si>
  <si>
    <t>4.19.72.1</t>
  </si>
  <si>
    <t>पि॒शंगा॒स्त्रयो॑ वास॒न्ताः सा॒</t>
  </si>
  <si>
    <t>5.6.23.1</t>
  </si>
  <si>
    <t>4.19.73.1</t>
  </si>
  <si>
    <t>यो वा अय॑थादेवतम॒ग्निं चि॑नु॒त</t>
  </si>
  <si>
    <t>5.7.1.1</t>
  </si>
  <si>
    <t>3.9.63.1</t>
  </si>
  <si>
    <t>चि॒नु॒ते॒ यो वै प्र॒जाप॑तये प्</t>
  </si>
  <si>
    <t>5.7.1.2</t>
  </si>
  <si>
    <t>3.9.63.2</t>
  </si>
  <si>
    <t>रू॒पं यदिष्ट॑का॒ रात्रि॑यै॒ पु</t>
  </si>
  <si>
    <t>5.7.1.3</t>
  </si>
  <si>
    <t>3.9.63.3</t>
  </si>
  <si>
    <t>त्वाम॑ग्ने वृष॒भं चेकि॑तान॒म्प</t>
  </si>
  <si>
    <t>5.7.2.1</t>
  </si>
  <si>
    <t>3.9.64.1</t>
  </si>
  <si>
    <t>ए॒तामुप॑ दधाती॒यं वावैषैकाष्ट</t>
  </si>
  <si>
    <t>5.7.2.2</t>
  </si>
  <si>
    <t>3.9.64.2</t>
  </si>
  <si>
    <t>ची॒य॒ते॒ यद॒ग्निर्येन॑ दे॒वा ज</t>
  </si>
  <si>
    <t>5.7.2.3</t>
  </si>
  <si>
    <t>3.9.64.3</t>
  </si>
  <si>
    <t>परि॑ दत्ते॒ह सर्वे । ग्री॒ष्म</t>
  </si>
  <si>
    <t>5.7.2.4</t>
  </si>
  <si>
    <t>3.9.64.4</t>
  </si>
  <si>
    <t xml:space="preserve">आ वि॑शस्व॒ शं तो॒काय॑ त॒नुवे </t>
  </si>
  <si>
    <t>5.7.2.5</t>
  </si>
  <si>
    <t>3.9.64.5</t>
  </si>
  <si>
    <t>इन्द्र॑स्य॒ वज्रो॑ऽसि॒ वार्त्र</t>
  </si>
  <si>
    <t>5.7.3.1</t>
  </si>
  <si>
    <t>3.9.65.1</t>
  </si>
  <si>
    <t>द॒धा॒ति॒ दे॒व॒पु॒रा ए॒वैतास्त॑</t>
  </si>
  <si>
    <t>5.7.3.2</t>
  </si>
  <si>
    <t>3.9.65.2</t>
  </si>
  <si>
    <t>ए॒वाहु॑तिमा॒यत॑नवतीं करोति॒ यत</t>
  </si>
  <si>
    <t>5.7.3.3</t>
  </si>
  <si>
    <t>3.9.65.3</t>
  </si>
  <si>
    <t>प्र॒ति॒ष्ठां वेद॒ प्रत्ये॒व ति</t>
  </si>
  <si>
    <t>5.7.3.4</t>
  </si>
  <si>
    <t>3.9.65.4</t>
  </si>
  <si>
    <t>चित्ति॑ञ्जुहोमि॒ मन॑सा घृ॒तेने</t>
  </si>
  <si>
    <t>5.7.4.1</t>
  </si>
  <si>
    <t>3.9.66.1</t>
  </si>
  <si>
    <t>इ॒च्छमा॑न॒स्तस्मा॑ ए॒तद्भा॑ग॒ध</t>
  </si>
  <si>
    <t>5.7.4.2</t>
  </si>
  <si>
    <t>3.9.66.2</t>
  </si>
  <si>
    <t>य ए॒वं वि॒द्वान॒ग्निं चि॑नु॒ते</t>
  </si>
  <si>
    <t>5.7.4.3</t>
  </si>
  <si>
    <t>3.9.66.3</t>
  </si>
  <si>
    <t>उ॒त सं॒दृक्प्र॒जाप॑तिः परमे॒ष्</t>
  </si>
  <si>
    <t>5.7.4.4</t>
  </si>
  <si>
    <t>3.9.66.4</t>
  </si>
  <si>
    <t>यथा॒ वै पु॒त्रो जा॒तो म्रि॒यत॑</t>
  </si>
  <si>
    <t>5.7.5.1</t>
  </si>
  <si>
    <t>3.9.67.1</t>
  </si>
  <si>
    <t>ए॒व तमो॑ मृ॒त्युमप॑ हते॒ हिर॑ण</t>
  </si>
  <si>
    <t>5.7.5.2</t>
  </si>
  <si>
    <t>3.9.67.2</t>
  </si>
  <si>
    <t>अ॒श्व॒मे॒धो यदे॒ता आहु॑तीर्जु॒</t>
  </si>
  <si>
    <t>5.7.5.3</t>
  </si>
  <si>
    <t>3.9.67.3</t>
  </si>
  <si>
    <t>अ॒ब्र॒वी॒त्स ए॒तां द्वि॒तीयां॒</t>
  </si>
  <si>
    <t>5.7.5.4</t>
  </si>
  <si>
    <t>3.9.67.4</t>
  </si>
  <si>
    <t>अ॒भ॒व॒न्थ्स प॑रमे॒ष्ठी प्र॒जाप</t>
  </si>
  <si>
    <t>5.7.5.5</t>
  </si>
  <si>
    <t>3.9.67.5</t>
  </si>
  <si>
    <t>आ॒या॒नीति॒ नेह लो॒कोऽस्तीत्य॑</t>
  </si>
  <si>
    <t>5.7.5.6</t>
  </si>
  <si>
    <t>3.9.67.6</t>
  </si>
  <si>
    <t>आ॒दि॒त्यस्तानृष॑योऽब्रुव॒न्नुप</t>
  </si>
  <si>
    <t>5.7.5.7</t>
  </si>
  <si>
    <t>3.9.67.7</t>
  </si>
  <si>
    <t>वयो॒ वा अ॒ग्निर्यद॑ग्नि॒चित्प॒</t>
  </si>
  <si>
    <t>5.7.6.1</t>
  </si>
  <si>
    <t>3.9.68.1</t>
  </si>
  <si>
    <t>पृ॒थि॒व्यै मा॑ पाहि॒ ज्योति॑रस</t>
  </si>
  <si>
    <t>5.7.6.2</t>
  </si>
  <si>
    <t>3.9.68.2</t>
  </si>
  <si>
    <t>हि॒र॒ण्ये॒ष्ट॒का उ॑प॒दधा॑ती॒मा</t>
  </si>
  <si>
    <t>5.7.6.3</t>
  </si>
  <si>
    <t>3.9.68.3</t>
  </si>
  <si>
    <t>ब्रा॒ह्म॒णेषु॒ रुच॒(gm)॒ राज॑सु न</t>
  </si>
  <si>
    <t>5.7.6.4</t>
  </si>
  <si>
    <t>3.9.68.4</t>
  </si>
  <si>
    <t>जु॒हु॒या॒च्छान्ति॑रे॒वैषाग्नेर</t>
  </si>
  <si>
    <t>5.7.6.5</t>
  </si>
  <si>
    <t>3.9.68.5</t>
  </si>
  <si>
    <t>ऋ॒तु॒स्थास्तस्य॑ वस॑न्तः॒ शिरो</t>
  </si>
  <si>
    <t>5.7.6.6</t>
  </si>
  <si>
    <t>3.9.68.6</t>
  </si>
  <si>
    <t>यदाकू॑ताथ्स॒मसु॑स्रोद्धृ॒दो वा</t>
  </si>
  <si>
    <t>5.7.7.1</t>
  </si>
  <si>
    <t>3.9.69.1</t>
  </si>
  <si>
    <t>प॒थिभि॑र्देव॒यानै॑रिष्टापू॒र्त</t>
  </si>
  <si>
    <t>5.7.7.2</t>
  </si>
  <si>
    <t>3.9.69.2</t>
  </si>
  <si>
    <t>अ॒ग्निर्वैश्वकर्म॒णः सुव॑र्दे</t>
  </si>
  <si>
    <t>5.7.7.3</t>
  </si>
  <si>
    <t>3.9.69.3</t>
  </si>
  <si>
    <t>यास्ते॑ अग्ने स॒मिधो॒ यानि॒ धा</t>
  </si>
  <si>
    <t>5.7.8.1</t>
  </si>
  <si>
    <t>3.9.70.1</t>
  </si>
  <si>
    <t>धामेत्या॑है॒षा वा अ॒ग्नेः स्व॑</t>
  </si>
  <si>
    <t>5.7.8.2</t>
  </si>
  <si>
    <t>3.9.70.2</t>
  </si>
  <si>
    <t>दिश॑ ए॒वैतेन॒ प्र जा॑नाती॒मं न</t>
  </si>
  <si>
    <t>5.7.8.3</t>
  </si>
  <si>
    <t>3.9.70.3</t>
  </si>
  <si>
    <t>मयि॑ गृह्णा॒म्यग्रे॑ अ॒ग्नि(gm) र</t>
  </si>
  <si>
    <t>5.7.9.1</t>
  </si>
  <si>
    <t>3.9.71.1</t>
  </si>
  <si>
    <t>यज॑मानाय चिनुयाद॒ग्निं खलु॒ वै</t>
  </si>
  <si>
    <t>5.7.9.2</t>
  </si>
  <si>
    <t>3.9.71.2</t>
  </si>
  <si>
    <t>आपो॒ वै सर्वा॑ दे॒वता॑ दे॒वता॑</t>
  </si>
  <si>
    <t>5.7.9.3</t>
  </si>
  <si>
    <t>3.9.71.3</t>
  </si>
  <si>
    <t>मृ॒दा चि॒नोति॒ तस्मा॑द॒ग्निरु॑</t>
  </si>
  <si>
    <t>5.7.9.4</t>
  </si>
  <si>
    <t>3.9.71.4</t>
  </si>
  <si>
    <t>प्र॒जाप॑तिर॒ग्निम॑सृजत॒ सोऽस्</t>
  </si>
  <si>
    <t>5.7.10.1</t>
  </si>
  <si>
    <t>3.9.72.1</t>
  </si>
  <si>
    <t>अ॒व॒रुध्य॑ चिनुत ए॒ता वै प्रा॑</t>
  </si>
  <si>
    <t>5.7.10.2</t>
  </si>
  <si>
    <t>3.9.72.2</t>
  </si>
  <si>
    <t>स्या॒दिति॑ संत॒रां तस्य॑ पशुशी</t>
  </si>
  <si>
    <t>5.7.10.3</t>
  </si>
  <si>
    <t>3.9.72.3</t>
  </si>
  <si>
    <t>स्ते॒गान्दष्ट्राभ्याम्म॒ण्डू</t>
  </si>
  <si>
    <t>5.7.11.1</t>
  </si>
  <si>
    <t>4.18.61.1</t>
  </si>
  <si>
    <t>वाज॒(gm)॒ हनूभ्याम॒प आ॒स्ये॑नादि</t>
  </si>
  <si>
    <t>5.7.12.1</t>
  </si>
  <si>
    <t>4.18.62.1</t>
  </si>
  <si>
    <t>कू॒र्माञ्छ॒फैर॒च्छला॑भिः क॒पिञ</t>
  </si>
  <si>
    <t>5.7.13.1</t>
  </si>
  <si>
    <t>4.18.63.1</t>
  </si>
  <si>
    <t>योक्त्रं॒ गृध्रा॑भिर्यु॒गमान॑त</t>
  </si>
  <si>
    <t>5.7.14.1</t>
  </si>
  <si>
    <t>4.18.64.1</t>
  </si>
  <si>
    <t>मि॒त्रावरु॑णौ॒ श्रोणीभ्यामिन्</t>
  </si>
  <si>
    <t>5.7.15.1</t>
  </si>
  <si>
    <t>4.18.65.1</t>
  </si>
  <si>
    <t>इन्द्र॑स्य क्रो॒डोऽदि॑त्यै पाज</t>
  </si>
  <si>
    <t>5.7.16.1</t>
  </si>
  <si>
    <t>4.18.66.1</t>
  </si>
  <si>
    <t>पू॒ष्णो व॑नि॒ष्ठुर॑न्धा॒हेः स्</t>
  </si>
  <si>
    <t>5.7.17.1</t>
  </si>
  <si>
    <t>4.18.67.1</t>
  </si>
  <si>
    <t>ओजो ग्री॒वाभि॒र्निर््ऋ॑तिम॒स्</t>
  </si>
  <si>
    <t>5.7.18.1</t>
  </si>
  <si>
    <t>4.18.68.1</t>
  </si>
  <si>
    <t>आ॒न॒न्दं न॒न्दथु॑ना॒ काम॑म्प्र</t>
  </si>
  <si>
    <t>5.7.19.1</t>
  </si>
  <si>
    <t>4.18.69.1</t>
  </si>
  <si>
    <t>अह॑र्मा॒(gm)॒सेन॒ रात्रि॒म्पीव॑सा</t>
  </si>
  <si>
    <t>5.7.20.1</t>
  </si>
  <si>
    <t>4.18.70.1</t>
  </si>
  <si>
    <t xml:space="preserve">अ॒ग्नेः प॑ख्ष॒तिः सर॑स्वत्यै॒ </t>
  </si>
  <si>
    <t>5.7.21.1</t>
  </si>
  <si>
    <t>4.18.71.1</t>
  </si>
  <si>
    <t>वा॒योः प॑ख्ष॒तिः सर॑स्वतो॒ निप</t>
  </si>
  <si>
    <t>5.7.22.1</t>
  </si>
  <si>
    <t>4.18.72.1</t>
  </si>
  <si>
    <t xml:space="preserve">पन्था॑मनू॒वृग्भ्या॒(gm)॒ संत॑ति </t>
  </si>
  <si>
    <t>5.7.23.1</t>
  </si>
  <si>
    <t>4.18.73.1</t>
  </si>
  <si>
    <t>क्रमै॒रत्य॑क्रमीद्वा॒जी विश्वै</t>
  </si>
  <si>
    <t>5.7.24.1</t>
  </si>
  <si>
    <t>4.18.76.1</t>
  </si>
  <si>
    <t>द्यौस्ते॑ पृ॒ष्ठम्पृ॑थि॒वी स॒ध</t>
  </si>
  <si>
    <t>5.7.25.1</t>
  </si>
  <si>
    <t>4.18.77.1</t>
  </si>
  <si>
    <t>अ॒ग्निः प॒शुरा॑सी॒त्तेना॑यजन्त</t>
  </si>
  <si>
    <t>5.7.26.1</t>
  </si>
  <si>
    <t>4.18.78.1</t>
  </si>
  <si>
    <t>2.2.1.6</t>
  </si>
  <si>
    <t>2.2.1.7</t>
  </si>
  <si>
    <t>2.2.1.8</t>
  </si>
  <si>
    <t>2.2.1.9</t>
  </si>
  <si>
    <t>2.2.2.6</t>
  </si>
  <si>
    <t>2.2.2.7</t>
  </si>
  <si>
    <t>2.2.3.5</t>
  </si>
  <si>
    <t>2.2.3.6</t>
  </si>
  <si>
    <t>2.2.3.7</t>
  </si>
  <si>
    <t>2.2.3.8</t>
  </si>
  <si>
    <t>2.2.4.9</t>
  </si>
  <si>
    <t>2.2.6.6</t>
  </si>
  <si>
    <t>2.2.6.7</t>
  </si>
  <si>
    <t>2.2.7.6</t>
  </si>
  <si>
    <t>2.2.7.7</t>
  </si>
  <si>
    <t>2.2.7.8</t>
  </si>
  <si>
    <t>2.2.13.1</t>
  </si>
  <si>
    <t>2.2.13.2</t>
  </si>
  <si>
    <t>2.2.13.3</t>
  </si>
  <si>
    <t>2.2.13.4</t>
  </si>
  <si>
    <t>2.2.13.5</t>
  </si>
  <si>
    <t>2.2.13.6</t>
  </si>
  <si>
    <t>2.2.13.7</t>
  </si>
  <si>
    <t>2.2.14.1</t>
  </si>
  <si>
    <t>2.2.14.2</t>
  </si>
  <si>
    <t>2.2.14.3</t>
  </si>
  <si>
    <t>2.2.14.4</t>
  </si>
  <si>
    <t>2.2.14.5</t>
  </si>
  <si>
    <t>2.2.15.1</t>
  </si>
  <si>
    <t>2.2.15.2</t>
  </si>
  <si>
    <t>2.2.15.3</t>
  </si>
  <si>
    <t>2.2.15.4</t>
  </si>
  <si>
    <t>2.2.15.5</t>
  </si>
  <si>
    <t>2.2.16.1</t>
  </si>
  <si>
    <t>2.2.16.2</t>
  </si>
  <si>
    <t>2.2.16.3</t>
  </si>
  <si>
    <t>2.2.16.4</t>
  </si>
  <si>
    <t>2.2.16.5</t>
  </si>
  <si>
    <t>2.2.17.1</t>
  </si>
  <si>
    <t>2.2.17.2</t>
  </si>
  <si>
    <t>2.2.17.3</t>
  </si>
  <si>
    <t>2.2.17.4</t>
  </si>
  <si>
    <t>2.2.18.1</t>
  </si>
  <si>
    <t>2.2.18.2</t>
  </si>
  <si>
    <t>2.2.18.3</t>
  </si>
  <si>
    <t>2.2.18.4</t>
  </si>
  <si>
    <t>2.2.18.5</t>
  </si>
  <si>
    <t>2.2.19.1</t>
  </si>
  <si>
    <t>2.2.19.2</t>
  </si>
  <si>
    <t>2.2.19.3</t>
  </si>
  <si>
    <t>2.2.19.4</t>
  </si>
  <si>
    <t>2.2.19.5</t>
  </si>
  <si>
    <t>2.2.19.6</t>
  </si>
  <si>
    <t>2.2.20.1</t>
  </si>
  <si>
    <t>2.2.20.2</t>
  </si>
  <si>
    <t>2.2.20.3</t>
  </si>
  <si>
    <t>2.2.20.4</t>
  </si>
  <si>
    <t>2.2.21.1</t>
  </si>
  <si>
    <t>2.2.21.2</t>
  </si>
  <si>
    <t>2.2.21.3</t>
  </si>
  <si>
    <t>2.2.21.4</t>
  </si>
  <si>
    <t>2.2.21.5</t>
  </si>
  <si>
    <t>2.2.21.6</t>
  </si>
  <si>
    <t>2.2.21.7</t>
  </si>
  <si>
    <t>2.2.22.1</t>
  </si>
  <si>
    <t>2.2.22.2</t>
  </si>
  <si>
    <t>2.2.22.3</t>
  </si>
  <si>
    <t>2.2.22.4</t>
  </si>
  <si>
    <t>2.2.23.1</t>
  </si>
  <si>
    <t>2.2.23.2</t>
  </si>
  <si>
    <t>2.2.23.3</t>
  </si>
  <si>
    <t>2.2.23.4</t>
  </si>
  <si>
    <t>2.2.23.5</t>
  </si>
  <si>
    <t>2.2.23.6</t>
  </si>
  <si>
    <t>2.2.24.1</t>
  </si>
  <si>
    <t>2.2.24.2</t>
  </si>
  <si>
    <t>2.2.24.3</t>
  </si>
  <si>
    <t>2.2.24.4</t>
  </si>
  <si>
    <t>2.2.24.5</t>
  </si>
  <si>
    <t>2.2.24.6</t>
  </si>
  <si>
    <t>2.2.25.1</t>
  </si>
  <si>
    <t>2.2.25.2</t>
  </si>
  <si>
    <t>2.2.25.3</t>
  </si>
  <si>
    <t>2.2.25.4</t>
  </si>
  <si>
    <t>2.2.25.5</t>
  </si>
  <si>
    <t>2.2.25.6</t>
  </si>
  <si>
    <t>2.2.26.1</t>
  </si>
  <si>
    <t>2.2.26.2</t>
  </si>
  <si>
    <t>2.2.26.3</t>
  </si>
  <si>
    <t>2.2.26.4</t>
  </si>
  <si>
    <t>2.2.26.5</t>
  </si>
  <si>
    <t>2.2.26.6</t>
  </si>
  <si>
    <t>2.2.26.7</t>
  </si>
  <si>
    <t>2.2.26.8</t>
  </si>
  <si>
    <t>2.2.26.9</t>
  </si>
  <si>
    <t>2.2.27.1</t>
  </si>
  <si>
    <t>2.2.27.2</t>
  </si>
  <si>
    <t>2.2.27.3</t>
  </si>
  <si>
    <t>2.2.27.4</t>
  </si>
  <si>
    <t>2.2.28.1</t>
  </si>
  <si>
    <t>2.2.28.2</t>
  </si>
  <si>
    <t>2.2.28.3</t>
  </si>
  <si>
    <t>2.2.28.4</t>
  </si>
  <si>
    <t>2.2.29.1</t>
  </si>
  <si>
    <t>2.2.29.2</t>
  </si>
  <si>
    <t>2.2.29.3</t>
  </si>
  <si>
    <t>2.2.29.4</t>
  </si>
  <si>
    <t>2.2.29.5</t>
  </si>
  <si>
    <t>2.2.30.1</t>
  </si>
  <si>
    <t>2.2.30.2</t>
  </si>
  <si>
    <t>2.2.30.3</t>
  </si>
  <si>
    <t>2.2.30.4</t>
  </si>
  <si>
    <t>2.2.31.1</t>
  </si>
  <si>
    <t>2.2.31.2</t>
  </si>
  <si>
    <t>2.2.31.3</t>
  </si>
  <si>
    <t>2.2.31.4</t>
  </si>
  <si>
    <t>2.2.31.5</t>
  </si>
  <si>
    <t>2.2.31.6</t>
  </si>
  <si>
    <t>2.2.32.1</t>
  </si>
  <si>
    <t>2.2.32.2</t>
  </si>
  <si>
    <t>2.2.32.3</t>
  </si>
  <si>
    <t>2.2.32.4</t>
  </si>
  <si>
    <t>2.2.32.5</t>
  </si>
  <si>
    <t>2.2.32.6</t>
  </si>
  <si>
    <t>2.2.33.1</t>
  </si>
  <si>
    <t>2.2.33.2</t>
  </si>
  <si>
    <t>2.2.33.3</t>
  </si>
  <si>
    <t>2.2.33.4</t>
  </si>
  <si>
    <t>2.2.33.5</t>
  </si>
  <si>
    <t>2.2.33.6</t>
  </si>
  <si>
    <t>2.2.34.1</t>
  </si>
  <si>
    <t>2.2.34.2</t>
  </si>
  <si>
    <t>2.2.34.3</t>
  </si>
  <si>
    <t>2.2.34.4</t>
  </si>
  <si>
    <t>2.2.34.5</t>
  </si>
  <si>
    <t>2.2.35.1</t>
  </si>
  <si>
    <t>2.2.35.2</t>
  </si>
  <si>
    <t>2.2.35.3</t>
  </si>
  <si>
    <t>2.2.35.4</t>
  </si>
  <si>
    <t>2.2.35.5</t>
  </si>
  <si>
    <t>2.2.35.6</t>
  </si>
  <si>
    <t>2.2.36.1</t>
  </si>
  <si>
    <t>2.2.36.2</t>
  </si>
  <si>
    <t>2.2.36.3</t>
  </si>
  <si>
    <t>2.2.36.4</t>
  </si>
  <si>
    <t>2.4.3.4</t>
  </si>
  <si>
    <t>2.4.4.4</t>
  </si>
  <si>
    <t>2.4.4.5</t>
  </si>
  <si>
    <t>2.4.4.6</t>
  </si>
  <si>
    <t>2.4.4.7</t>
  </si>
  <si>
    <t>2.4.5.3</t>
  </si>
  <si>
    <t>2.4.5.4</t>
  </si>
  <si>
    <t>2.4.6.3</t>
  </si>
  <si>
    <t>2.4.7.3</t>
  </si>
  <si>
    <t>2.4.8.3</t>
  </si>
  <si>
    <t>2.4.8.4</t>
  </si>
  <si>
    <t>2.4.8.5</t>
  </si>
  <si>
    <t>2.4.9.5</t>
  </si>
  <si>
    <t>2.4.9.6</t>
  </si>
  <si>
    <t>2.4.10.4</t>
  </si>
  <si>
    <t>2.4.13.2</t>
  </si>
  <si>
    <t>2.4.13.3</t>
  </si>
  <si>
    <t>2.4.13.4</t>
  </si>
  <si>
    <t>2.4.15.1</t>
  </si>
  <si>
    <t>2.4.15.2</t>
  </si>
  <si>
    <t>2.4.15.3</t>
  </si>
  <si>
    <t>2.4.16.1</t>
  </si>
  <si>
    <t>2.4.16.2</t>
  </si>
  <si>
    <t>2.4.16.3</t>
  </si>
  <si>
    <t>2.4.16.4</t>
  </si>
  <si>
    <t>2.4.16.5</t>
  </si>
  <si>
    <t>2.4.17.1</t>
  </si>
  <si>
    <t>2.4.17.2</t>
  </si>
  <si>
    <t>2.4.17.3</t>
  </si>
  <si>
    <t>2.4.18.1</t>
  </si>
  <si>
    <t>2.4.18.2</t>
  </si>
  <si>
    <t>2.4.18.3</t>
  </si>
  <si>
    <t>2.4.18.4</t>
  </si>
  <si>
    <t>2.4.18.5</t>
  </si>
  <si>
    <t>2.4.18.6</t>
  </si>
  <si>
    <t>2.4.19.1</t>
  </si>
  <si>
    <t>2.4.19.2</t>
  </si>
  <si>
    <t>2.4.19.3</t>
  </si>
  <si>
    <t>2.4.19.4</t>
  </si>
  <si>
    <t>2.4.20.1</t>
  </si>
  <si>
    <t>2.4.20.2</t>
  </si>
  <si>
    <t>2.4.20.3</t>
  </si>
  <si>
    <t>2.4.21.1</t>
  </si>
  <si>
    <t>2.4.21.2</t>
  </si>
  <si>
    <t>2.4.21.3</t>
  </si>
  <si>
    <t>2.4.21.4</t>
  </si>
  <si>
    <t>2.8.1.1</t>
  </si>
  <si>
    <t>2.8.1.2</t>
  </si>
  <si>
    <t>2.8.1.3</t>
  </si>
  <si>
    <t>2.10.1.1</t>
  </si>
  <si>
    <t>2.10.1.2</t>
  </si>
  <si>
    <t>2.10.1.3</t>
  </si>
  <si>
    <t>2.10.1.4</t>
  </si>
  <si>
    <t>2.10.1.5</t>
  </si>
  <si>
    <t>2.2.37.1</t>
  </si>
  <si>
    <t>2.2.37.2</t>
  </si>
  <si>
    <t>2.2.37.3</t>
  </si>
  <si>
    <t>2.2.37.4</t>
  </si>
  <si>
    <t>2.2.37.5</t>
  </si>
  <si>
    <t>2.2.37.6</t>
  </si>
  <si>
    <t>2.2.38.1</t>
  </si>
  <si>
    <t>2.2.38.2</t>
  </si>
  <si>
    <t>2.2.38.3</t>
  </si>
  <si>
    <t>2.2.38.4</t>
  </si>
  <si>
    <t>2.2.39.1</t>
  </si>
  <si>
    <t>2.2.39.2</t>
  </si>
  <si>
    <t>2.2.40.1</t>
  </si>
  <si>
    <t>2.2.40.2</t>
  </si>
  <si>
    <t>2.2.40.3</t>
  </si>
  <si>
    <t>2.2.40.4</t>
  </si>
  <si>
    <t>2.2.41.1</t>
  </si>
  <si>
    <t>2.2.41.2</t>
  </si>
  <si>
    <t>2.2.41.3</t>
  </si>
  <si>
    <t>2.2.41.4</t>
  </si>
  <si>
    <t>2.2.42.1</t>
  </si>
  <si>
    <t>2.2.42.2</t>
  </si>
  <si>
    <t>2.2.43.1</t>
  </si>
  <si>
    <t>2.2.43.2</t>
  </si>
  <si>
    <t>2.2.44.1</t>
  </si>
  <si>
    <t>2.2.44.2</t>
  </si>
  <si>
    <t>2.2.44.3</t>
  </si>
  <si>
    <t>2.2.44.4</t>
  </si>
  <si>
    <t>2.2.44.5</t>
  </si>
  <si>
    <t>2.2.44.6</t>
  </si>
  <si>
    <t>उ॒भयोर्लो॒कयो॑र॒भिजि॑त्यै केश</t>
  </si>
  <si>
    <t>ती॒र्थमे॒व स॑मा॒नानाम्भवत्य॒प</t>
  </si>
  <si>
    <t>आ॒दि॒त्यानाम्प्राचीनता॒नो विश</t>
  </si>
  <si>
    <t>ए॒तथ्स॑र्वदेव॒त्यं॑ यन्नव॑नीत॒</t>
  </si>
  <si>
    <t>इन्द्रो॑ वृ॒त्रम॑ह॒न्थ्सोऽ पो</t>
  </si>
  <si>
    <t>प॒व॒य॒ति॒ पञ्चाख्षरा प॒ङ्क्ति</t>
  </si>
  <si>
    <t>प॒व॒य॒ति॒ चि॒त्पति॑स्त्वा पुना</t>
  </si>
  <si>
    <t>याव॑न्तो॒ वै दे॒वा य॒ज्ञायापु॑</t>
  </si>
  <si>
    <t>स्वाहेत्या॒हाकूत्या॒ हि पुरु॑</t>
  </si>
  <si>
    <t>आपो॑ दे॒वीर्बृ॑ह॒तीर्वि॒श्वश॑म</t>
  </si>
  <si>
    <t>इत्या॑ह॒ ब्रह्म॒ वै दे॒वाना॒म्</t>
  </si>
  <si>
    <t>जु॒हो॒ति॒ य॒ज्ञस्योद्य॑त्या अन</t>
  </si>
  <si>
    <t>इत्या॑ह पितृदेव॒त्यै॑तेन॒ विश्</t>
  </si>
  <si>
    <t>गा॒य॒त्री यदेका॑दशाख्षरा॒ तेन॑</t>
  </si>
  <si>
    <t>ऋ॒क्सा॒मे वै दे॒वेभ्यो॑ य॒ज्ञा</t>
  </si>
  <si>
    <t>वा अह्नो॒ वर्णो॒ यच्छु॒क्लं कृ</t>
  </si>
  <si>
    <t>गर्भाः॒ प्रावृ॑ता जायन्ते॒ न प</t>
  </si>
  <si>
    <t>मेख॑ला॒ भव॒त्यूर्ज॑मे॒वाव॑ रुन</t>
  </si>
  <si>
    <t>येऽन्तःश॒रा अशीर्यन्त॒ ते श॒</t>
  </si>
  <si>
    <t>य॒ज्ञो दख्षि॑णाम॒भ्य॑ध्याय॒त्त</t>
  </si>
  <si>
    <t>क॒ण्डू॒येत॑ पामन॒म्भावु॑काः प्</t>
  </si>
  <si>
    <t>वाग्वै दे॒वेभ्योऽपाक्रामद्यज्</t>
  </si>
  <si>
    <t>क्री॒ते सोमे॑ मैत्रावरु॒णाय॑ द</t>
  </si>
  <si>
    <t>वाव यः पव॑ते॒ स य॒ज्ञस्तमे॒व स</t>
  </si>
  <si>
    <t>उदि॑तेषु॒ नख्ष॑त्रेषु व्र॒तं क</t>
  </si>
  <si>
    <t>ब्र॒ह्म॒वा॒दिनो॑ वदन्ति होत॒व्</t>
  </si>
  <si>
    <t>ह्ये॑ष सन्मर्त्ये॑षु॒ त्वं य॒ज</t>
  </si>
  <si>
    <t>सो॒मा भूयो॑ भ॒रेत्या॒हाप॑रिमित</t>
  </si>
  <si>
    <t>वृ॒श्च्य॒ते॒ देवी॑रापो अपां नप</t>
  </si>
  <si>
    <t>दे॒वा वै दे॑व॒यज॑नमध्यव॒साय॒ द</t>
  </si>
  <si>
    <t>अथो॒ पञ्चाख्षरा प॒ङ्क्तिः पाङ</t>
  </si>
  <si>
    <t>अ॒ग्नीषोमा॑वि॒ष्ट्वा स॑वि॒तारं</t>
  </si>
  <si>
    <t>अ॒प्र॒या॒जमु॑दय॒नीय॒मिती॒मे वै</t>
  </si>
  <si>
    <t>परा॑ भवति प्रया॒जव॑दे॒वानू॑या॒</t>
  </si>
  <si>
    <t>क॒द्रूश्च॒ वै सु॑प॒र्णी चात्म</t>
  </si>
  <si>
    <t>इति॑ मा क॒द्रूर॑वोच॒दिति॒ जग॒त</t>
  </si>
  <si>
    <t>तप॑सा॒ चाग॑च्छ॒त्तस्मात्त्रि॒</t>
  </si>
  <si>
    <t>कस्माथ्स॒त्याद्गा॑य॒त्री कनि॑</t>
  </si>
  <si>
    <t>आ॒शिर॒मव॑ नयति सशुक्र॒त्वायाथो</t>
  </si>
  <si>
    <t>अ॒प॒क्रम्या॑तिष्ठ॒त्तद्रो॒हितो</t>
  </si>
  <si>
    <t>भव॒न्त्येक॑हायन्या क्रीणाति वा</t>
  </si>
  <si>
    <t>तद्धिर॑ण्यमभव॒त्तस्मा॑द॒द्भ्यो</t>
  </si>
  <si>
    <t>क॒रो॒त्यथो॒ सम्भ॑रत्ये॒वैन॒य्य</t>
  </si>
  <si>
    <t>य॒ज्ञो वै विष्णु॑र्य॒ज्ञायै॒वै</t>
  </si>
  <si>
    <t>वाग्वा ए॒षा यथ्सो॑म॒क्रय॑णी॒ च</t>
  </si>
  <si>
    <t>वद॑ति॒ दख्षि॑णा॒सीत्या॑ह॒ दख्ष</t>
  </si>
  <si>
    <t>यत्क॑र्णगृही॒ता वार्त्र॑घ्नी स</t>
  </si>
  <si>
    <t>अनु॑ त्वा मा॒ता म॑न्यता॒मनु॑ प</t>
  </si>
  <si>
    <t>दे॒वाना॒न्तमे॒वास्यै॑ प॒रस्ता</t>
  </si>
  <si>
    <t>षट्प॒दान्यनु॒ नि क्रा॑मति षड॒ह</t>
  </si>
  <si>
    <t>व्याच॑ष्टे॒ बृह॒स्पति॑स्त्वा स</t>
  </si>
  <si>
    <t>इत्या॑ह॒ यदे॒वास्यै॑ प॒दाद्घृ॒</t>
  </si>
  <si>
    <t>प॒शुभ्यो॒ नान्तरे॑ति॒ त्वे राय</t>
  </si>
  <si>
    <t>ब्र॒ह्म॒वा॒दिनो॑ वदन्ति वि॒चित</t>
  </si>
  <si>
    <t>यदीत॑रमु॒भये॑नै॒व सो॑मविक्र॒यि</t>
  </si>
  <si>
    <t>इति॑ लोम॒तस्तस्य॑ मिमीतै॒तद्वै</t>
  </si>
  <si>
    <t>मि॒मी॒तेऽया॑तयाम्नियायातयाम्नि</t>
  </si>
  <si>
    <t>दश॒ सम्प॑द्यन्ते॒ दशाख्षरा वि</t>
  </si>
  <si>
    <t>वासः॒ सर्वा॑भिरे॒वैनं॑ दे॒वता॑</t>
  </si>
  <si>
    <t>यत्क॒लया॑ ते श॒फेन॑ ते क्रीणा॒</t>
  </si>
  <si>
    <t>ए॒नं॒ क्री॒णा॒ति॒ धे॒न्वा क्री</t>
  </si>
  <si>
    <t>तप॑सस्त॒नूर॑सि प्र॒जाप॑ते॒र्वर</t>
  </si>
  <si>
    <t>सोमं॑ क्रीणी॒यात्तद॑भी॒षहा॒ पु</t>
  </si>
  <si>
    <t>भ्राजेत्या॑है॒ते वा अ॒मुष्मि॑ल</t>
  </si>
  <si>
    <t>वा॒रु॒णो वै क्री॒तः सोम॒ उप॑नद</t>
  </si>
  <si>
    <t>ति॒ष्ठ॒त्यु॒र्व॑न्तरि॑ख्ष॒मन्व</t>
  </si>
  <si>
    <t>ए॒नं॒ दे॒वता॑भिः॒ सम॑र्धय॒त्यथ</t>
  </si>
  <si>
    <t>ए॒ष पति॒र्विश्वान्य॒भि धामा॒न</t>
  </si>
  <si>
    <t>क्री॒तः सोम॒ उप॑नद्धो॒ नमो॑ मि</t>
  </si>
  <si>
    <t>यदु॒भौ वि॒मुच्या॑ति॒थ्यं गृ॑ह्</t>
  </si>
  <si>
    <t>ए॒ष य॒ज्ञस्यान्वार॒म्भोऽन॑वच्</t>
  </si>
  <si>
    <t>ए॒वैतेन॑ करोत्य॒ग्नये त्वा रा</t>
  </si>
  <si>
    <t>अह॑र॒त्तस्माद्गायत्रि॒या उ॑भ॒</t>
  </si>
  <si>
    <t>प्रा॒णस्त्रि॒वृत॑मे॒व प्रा॒णम॑</t>
  </si>
  <si>
    <t>अ॒ग्निश्च॒ वा ए॒तौ सोम॑श्च क॒थ</t>
  </si>
  <si>
    <t xml:space="preserve">नः॒ प्र॒थ॒मोऽ  न्योन्यस्मै॒ </t>
  </si>
  <si>
    <t>आप॑तिः प्रा॒णमे॒व प्री॑णाति॒ प</t>
  </si>
  <si>
    <t xml:space="preserve">ए॒वास्या॑पुवा॒यते॒ यन्मीय॑ते॒ </t>
  </si>
  <si>
    <t>इत्या॑हा॒शिष॑मे॒वैतामा शास्ते</t>
  </si>
  <si>
    <t>अ॒ग्निमे॒व वरू॑थं कृ॒त्वासु॑रा</t>
  </si>
  <si>
    <t>तेषा॒मसु॑राणान्ति॒स्रः पुर॑ आस</t>
  </si>
  <si>
    <t xml:space="preserve">रु॒द्र इत्य॑ब्रुवन्रु॒द्रो वै </t>
  </si>
  <si>
    <t>अ॒न्यन्मुखं॑ कुर्यात्स्रु॒वेणा</t>
  </si>
  <si>
    <t>उ॒प॒स॒द्यन्ते॑ऽहोरा॒त्राभ्या॑म</t>
  </si>
  <si>
    <t>सु॒व॒र्गं वा ए॒ते लो॒कं य॑न्ति</t>
  </si>
  <si>
    <t>य॒ज्ञो दे॒वेभ्यो॒ निला॑यत॒ विष</t>
  </si>
  <si>
    <t>स॒प्ता॒नां गि॑री॒णाम्प॒रस्ताद</t>
  </si>
  <si>
    <t xml:space="preserve">वा इ॒यमग्र॑ आसी॒द्याव॒दासी॑नः </t>
  </si>
  <si>
    <t>यद्वा अनी॑शानो भा॒रमा॑द॒त्ते व</t>
  </si>
  <si>
    <t>ख्षु॒रप॑वि॒ नाम॑ व्र॒तं येन॒ प</t>
  </si>
  <si>
    <t>दे॒वाः प्रा॒तर्म॒ध्यंदि॑ने सा॒</t>
  </si>
  <si>
    <t>पराऽस्य॒ भ्रातृ॑व्यो भवति॒ गर</t>
  </si>
  <si>
    <t>पु॒रोह॑विषि देव॒यज॑ने याजये॒द्</t>
  </si>
  <si>
    <t>न रथा॑यै॒तद्वा आ॒प्तं दे॑व॒यज॑</t>
  </si>
  <si>
    <t>उ॒न्न॒त स्या॑दन्त॒रा ह॑वि॒र्ध</t>
  </si>
  <si>
    <t>अव॑ रुन्द्धे पशु॒माने॒व भ॑वति॒</t>
  </si>
  <si>
    <t>मात्रै॒वास्यै॒ साऽथो॑ यु॒क्तेन</t>
  </si>
  <si>
    <t>अग्ने॑ अङ्गिर॒ इति॒ त्रिऱ्ह॑र</t>
  </si>
  <si>
    <t>अ॒नु॒द॒त॒ मनो॑जवाः पि॒तृभि॑र्द</t>
  </si>
  <si>
    <t>सोत्त॑रवे॒दिर॑ब्रवी॒थ्सर्वा॒न्</t>
  </si>
  <si>
    <t>अ॒का॒म॒य॒न्त॒ प॒शून््वि॑न्देम॒</t>
  </si>
  <si>
    <t>यज॑मानाय॒ स्वाहेति॒ ते दे॒वता॑</t>
  </si>
  <si>
    <t>लो॒काना॒व्विँधृ॑त्या अ॒ग्नेस्त</t>
  </si>
  <si>
    <t>उप॑ न॒ आ व॑र्तस्व ह॒व्यं नो॑ व</t>
  </si>
  <si>
    <t>अ॒स्थान्यशा॑तयत॒ तत्पूतु॑द्र्व</t>
  </si>
  <si>
    <t>ब॒द्धमव॑ स्यति वरुणपा॒शादे॒वैन</t>
  </si>
  <si>
    <t xml:space="preserve">उपा॑नक्ति॒ पत्नी॒ हि सर्व॑स्य </t>
  </si>
  <si>
    <t>हिर॑ण्यमु॒पास्य॑ जुहोत्यग्नि॒व</t>
  </si>
  <si>
    <t>इत्या॒शीर्प॑दय॒र्चा दख्षि॑णस्य</t>
  </si>
  <si>
    <t>प॒रस्ता॑द॒र्वाचीम्मनु॒ष्या॑ ऊ</t>
  </si>
  <si>
    <t>ह्ये॑तद्यन्निखा॑त॒य्यँद्ब॒ऱ्ह</t>
  </si>
  <si>
    <t>ए॒ना॒म्मि॒नो॒ति॒ ब्र॒ह्म॒वनि॑न</t>
  </si>
  <si>
    <t>तेज॑स्कामस्य मिनुयात्त्रि॒वृता</t>
  </si>
  <si>
    <t>म॒ध्य॒त ऊ॒र्जा भु॑ञ्जते यजमानल</t>
  </si>
  <si>
    <t>शिरो॒ वा ए॒तद्य॒ज्ञस्य॒ यद्ध॑व</t>
  </si>
  <si>
    <t>यं नः॑ समा॒नो यमस॑मानो निच॒खान</t>
  </si>
  <si>
    <t xml:space="preserve">ऊर्ग्वै यवः॑ प्रा॒णा उ॑पर॒वाः </t>
  </si>
  <si>
    <t>प्रा॒णा उ॑पर॒वा हनू॑ अधि॒षव॑णे</t>
  </si>
  <si>
    <t>चात्वा॑ला॒द्धिष्णि॑या॒नुप॑ वपत</t>
  </si>
  <si>
    <t>आ॒हाग्नी॑द॒ग्नीन््वि ह॑र ब॒ऱ्</t>
  </si>
  <si>
    <t>प॒रि॒वे॒ष्टार॒न्ते सो॑मपी॒थेन॒</t>
  </si>
  <si>
    <t>ए॒ते सो॑मपी॒थेनार्ध्य॑न्त दे॒व</t>
  </si>
  <si>
    <t>जा॒य॒न्ते॒ प्रा॒णा वा ए॒ते यद्</t>
  </si>
  <si>
    <t>सु॒व॒र्गाय॒ वा ए॒तानि॑ लो॒काय॑</t>
  </si>
  <si>
    <t>वै॒स॒र्ज॒नानि॑ जुहोति॒ रख्ष॑सा</t>
  </si>
  <si>
    <t xml:space="preserve">आ ग्राव्ण्ण॒ आ वा॑य॒व्यान्या </t>
  </si>
  <si>
    <t>ए॒वैनं॑ दे॒वत॑या॒ प्र पा॑दय॒त्</t>
  </si>
  <si>
    <t xml:space="preserve">दे॒वानु॒पैती॒दम॒हम्म॑नु॒ष्यो॑ </t>
  </si>
  <si>
    <t>पि॒तृ॒णामि॒दम॒हं निर्वरु॑णस्य॒</t>
  </si>
  <si>
    <t>वै॒ष्ण॒व्यर्चा हु॒त्वा यूप॒मच्</t>
  </si>
  <si>
    <t>वै॒ष्ण॒वं दे॑वय॒ज्याया॒ इत्या॑</t>
  </si>
  <si>
    <t>ए॒वैन॒मा ह॑रती॒मे वै लो॒का यूप</t>
  </si>
  <si>
    <t>वृ॒श्चे॒द्यद॑ख्षस॒ङ्गं वृ॒श्चे</t>
  </si>
  <si>
    <t>वन॒स्पती॑नाम्पश॒व्यः॑ पशु॒माने</t>
  </si>
  <si>
    <t>न॒म॒ति॒ षड॑रत्निम्प्रति॒ष्ठाका</t>
  </si>
  <si>
    <t>पृ॒थि॒व्यै त्वा॒न्तरि॑ख्षाय त्</t>
  </si>
  <si>
    <t>मु॒ञ्च॒ति॒ तस्माच्छीऱ्ष॒त ओष</t>
  </si>
  <si>
    <t>क॒ल्प॒य॒ति॒ वै॒ष्ण॒वो वै दे॒वत</t>
  </si>
  <si>
    <t>अ॒ग्नि॒ष्ठां तस्याश्रि॑माहव॒नी</t>
  </si>
  <si>
    <t xml:space="preserve">व्य॑र्धयेय॒मित्यू॒र्ध्वां वा॒ </t>
  </si>
  <si>
    <t xml:space="preserve">यद्यूप॑म्मि॒नोति॑ सुव॒र्गस्य॑ </t>
  </si>
  <si>
    <t>यूप॑स्य॒ यदू॒र्ध्वं च॒षाला॒त्त</t>
  </si>
  <si>
    <t>सा॒ध्या वै दे॒वा अ॒स्मिल्लोँ॒क</t>
  </si>
  <si>
    <t>अपि॑ दध्यात्प्र॒मायु॑कः स्या॒द</t>
  </si>
  <si>
    <t>ह्ये॑तावु॒र्वश्य॑स्या॒युर॒सीत्</t>
  </si>
  <si>
    <t>प्र॒ह्रि॒यमा॑णा॒यानु॑ ब्रू॒हीत</t>
  </si>
  <si>
    <t>इ॒षे त्वेति॑ ब॒ऱ्हिरा द॑त्त इ</t>
  </si>
  <si>
    <t>आ॒ह॒ ब्रह्म॒ वै दे॒वाना॒म्बृह॒</t>
  </si>
  <si>
    <t>र॒श॒नामा द॑त्ते॒ प्रसूत्या अ॒</t>
  </si>
  <si>
    <t>त्वौष॑धीभ्यः॒ प्रोख्षा॒मीत्या॑</t>
  </si>
  <si>
    <t>अ॒ग्निना॒ वै होत्रा॑ दे॒वा असु</t>
  </si>
  <si>
    <t>आघा॑रय॒त्ततो॒ वै दे॒वा य॒ज्ञमन</t>
  </si>
  <si>
    <t>मासाः संवथ्स॒रः सं॑वथ्स॒रमे॒व</t>
  </si>
  <si>
    <t>शिरः॒ प्रति॑ दधाति॒ सं ते प्र</t>
  </si>
  <si>
    <t>ए॒नं॒ क॒रो॒त्यृ॒त्विजो॑ वृणीते</t>
  </si>
  <si>
    <t>पर्य॑ग्नि करोति सर्व॒हुत॑मे॒वै</t>
  </si>
  <si>
    <t>प॒शुरिति॒ यन्नान्वा॒रभे॑त सुव॒</t>
  </si>
  <si>
    <t>उपास्य॒त्यस्क॑न्दा॒यास्क॑न्न॒</t>
  </si>
  <si>
    <t>आ॒ता॒नास्तेभ्य॑ ए॒व नम॑स्करोत्</t>
  </si>
  <si>
    <t>प॒शोर्वा आल॑ब्धस्य प्रा॒णाञ्छु</t>
  </si>
  <si>
    <t xml:space="preserve">शान्त्यै॑ पार्श्व॒त आच्छ्य॑ति </t>
  </si>
  <si>
    <t>द्वे॒ष्टि॒ यश्चै॑नं॒ द्वेष्टि॒</t>
  </si>
  <si>
    <t>रायः॑ सु॒वीर॒ इत्या॑ह यथाय॒जुर</t>
  </si>
  <si>
    <t xml:space="preserve">अन्वे॑ति॒ नान्त॒ममङ्गा॑र॒मति॑ </t>
  </si>
  <si>
    <t>य॒ज्ञस्य॒ समि॑ष्ट्यै प्राणापा॒</t>
  </si>
  <si>
    <t>प॒शुमा॒लभ्य॑ पुरो॒डाशं॒ निर्व॑</t>
  </si>
  <si>
    <t>यत्पृ॑षदा॒ज्यम्प॒शोः खलु॒ वा आ</t>
  </si>
  <si>
    <t>प॒शोरव॑ द्यति प॒शुं वै ह्रि॒यम</t>
  </si>
  <si>
    <t>द्य॒ति॒ हृद॑य॒स्याग्रेऽव॑ द्य॒</t>
  </si>
  <si>
    <t>उ॒त्त॒मो हि प्रा॒णो यदीत॑रं॒ य</t>
  </si>
  <si>
    <t>सोऽब्रवी॒द्वरं॑ वृणै प॒शोरु॑द</t>
  </si>
  <si>
    <t>मेद॑सा॒ स्रुचौ॒ प्रोर्णो॑ति॒ म</t>
  </si>
  <si>
    <t>वा ए॒तत्प॒शुं यथ्संज्ञ॒पय॑न्त</t>
  </si>
  <si>
    <t>अव॑से॒ सखा॒योऽनु॑ त्वा मा॒ता प</t>
  </si>
  <si>
    <t>वै दे॒वत॑या प॒शवो॒ यत्पृ॑षदा॒ज</t>
  </si>
  <si>
    <t>चतु॑ष्पादो॒ हि प॒शवो॒ यं का॒मय</t>
  </si>
  <si>
    <t xml:space="preserve">पु॒रस्ता॑दसृजत प॒शुम्म॑ध्य॒तः </t>
  </si>
  <si>
    <t>य॒ज्ञेन॒ वै प्र॒जाप॑तिः प्र॒जा</t>
  </si>
  <si>
    <t>ए॒व तद्द॑धात्य॒न्तरि॑ख्षं गच्छ</t>
  </si>
  <si>
    <t>इत्या॑ह प्र॒जास्वे॒व प्रजा॑तास</t>
  </si>
  <si>
    <t>दि॒व्यं ग॑च्छ॒ स्वाहेत्या॑ह प्</t>
  </si>
  <si>
    <t>दे॒वा वै य॒ज्ञमाग्नीध्रे॒ व्य</t>
  </si>
  <si>
    <t>य॒ज्ञं वि च्छि॑न्द्याज्ज्योति॒</t>
  </si>
  <si>
    <t>वृ॒त्रम॑ह॒न्थ्सो  ऽपो  ऽभ्य॑</t>
  </si>
  <si>
    <t>वरु॑णेनास्य य॒ज्ञं ग्रा॑हये॒द्</t>
  </si>
  <si>
    <t>सूर्य॒ इत्या॑ह॒ सशु॑क्राणामे॒व</t>
  </si>
  <si>
    <t>लो॒के प॑शु॒मान्थ्स्या॑दु॒भयो॒र</t>
  </si>
  <si>
    <t>ब्र॒ह्म॒वा॒दिनो॑ वदन्ति॒ स त्व</t>
  </si>
  <si>
    <t>प्रव॑दितोः प्रातरनुवा॒कमु॒पाक॑</t>
  </si>
  <si>
    <t>म॒ इत्या॑ह सवि॒तृप्र॑सूत ए॒व द</t>
  </si>
  <si>
    <t>काऱ्षि॑र॒सीत्या॑ह॒ शम॑लमे॒वास</t>
  </si>
  <si>
    <t>पञ्चाख्षरा प॒ङ्क्तिः पाङ्क्तो</t>
  </si>
  <si>
    <t xml:space="preserve">लो॒केभ्यः॒ सम्भ॑रति॒ सोमो॒ वै </t>
  </si>
  <si>
    <t>आ॒है॒ष वै सोम॑स्य सोमपी॒थो य ए</t>
  </si>
  <si>
    <t>सव॑न॒म्माध्यं॑दिनमे॒व सव॑नं॒ त</t>
  </si>
  <si>
    <t>कृत्वो॑ऽभि॒षुत्य॑म्ब्रह्मवा॒दि</t>
  </si>
  <si>
    <t>सन्दे॒वानाम्प॒वित्र॒य्येँषाम</t>
  </si>
  <si>
    <t>अ॒ष्ट्वित्या॑ह॒ मन॑ ए॒वाश्ञु॑त</t>
  </si>
  <si>
    <t>स्या॒दिति॒ नीचा॒ हस्ते॑न॒ नि म</t>
  </si>
  <si>
    <t>त्वा॒ प्रा॒णे सा॑दया॒मीति॑ साद</t>
  </si>
  <si>
    <t>द॒धा॒मि॒ द्यावा॑पृथि॒वी अ॒न्तर</t>
  </si>
  <si>
    <t>अ॒न्वाभ॑जथ्स॒जोषा॑ दे॒वैरव॑रैः</t>
  </si>
  <si>
    <t>प्रा॒णा॒पा॒नयो॒र्विधृ॑त्यै प्र</t>
  </si>
  <si>
    <t>वाग्वा ए॒षा यदैन्द्रवाय॒वो यद</t>
  </si>
  <si>
    <t>इति॒ सोऽब्रवी॒द्वरं॑ वृणै मद्</t>
  </si>
  <si>
    <t>स॒न्ना अ॑स॒न्नित्यु॑पया॒मगृ॑ही</t>
  </si>
  <si>
    <t>मि॒त्रं दे॒वा अ॑ब्रुव॒न्थ्सोम॒</t>
  </si>
  <si>
    <t>क॒रो॒ति॒ यः सोमे॑न॒ यज॑ते॒ तस्</t>
  </si>
  <si>
    <t>ए॒वैष मि॒त्राय॑ च स॒ह गृ॑ह्यात</t>
  </si>
  <si>
    <t>य॒ज्ञस्य॒ शिरोऽच्छिद्यत॒ ते द</t>
  </si>
  <si>
    <t>भि॒षजा॒विति॒ तस्माद्ब्राह्म॒ण</t>
  </si>
  <si>
    <t>उ॒प॒नि॒धाय॑ ब्राह्म॒णं द॑ख्षिण</t>
  </si>
  <si>
    <t>प॒शुभिः॑ प्रा॒णान॒न्तर्द॑धीत प</t>
  </si>
  <si>
    <t xml:space="preserve">अरि॑क्तानि॒ पात्रा॑णि सादयति॒ </t>
  </si>
  <si>
    <t>बृह॒स्पति॑र्दे॒वानाम्पु॒रोहि॑</t>
  </si>
  <si>
    <t>अ॒स्य॒ भ्रातृ॑व्यो भवति॒ तौ दे</t>
  </si>
  <si>
    <t>क्रा॒म॒त॒स्तस्मा॒त्प्राञ्चौ॒ य</t>
  </si>
  <si>
    <t xml:space="preserve">अ॒नु॒द॒न्त॒ याः प्र॒तीची॒र्ये </t>
  </si>
  <si>
    <t>सु॒प्र॒जाः प्र॒जाः प्र॑ज॒नय॒न्</t>
  </si>
  <si>
    <t>य॒व॒त्वय्यँद्वैक॑ङ्कतम्मन्थिपा</t>
  </si>
  <si>
    <t xml:space="preserve">ए॒ताव॑ती॒र्वै दे॒वता॒स्ताभ्य॑ </t>
  </si>
  <si>
    <t>तस्मा॑दाग्रय॒णे वाग्वि सृ॑ज्यत</t>
  </si>
  <si>
    <t>तत्प्र॒जा अ॒भि जि॑घ्रति॒ तस्मा</t>
  </si>
  <si>
    <t>इन्द्रो॑ वृ॒त्राय॒ वज्र॒मुद॑यच</t>
  </si>
  <si>
    <t>तस्मा॑ उ॒क्थ्य॑मे॒व प्राय॑च्छ॒</t>
  </si>
  <si>
    <t>तद्वी॒र्यं॑ यज॑मानो॒ भ्रातृ॑व्</t>
  </si>
  <si>
    <t>ह्य॑स्मान्निर्गृ॒ह्णाति॒ चख्षु</t>
  </si>
  <si>
    <t>आ॒त्मान॑मे॒व य॑ज्ञयश॒सेनार्पय</t>
  </si>
  <si>
    <t>आयु॒र्वा ए॒तद्य॒ज्ञस्य॒ यद्ध्र</t>
  </si>
  <si>
    <t>अ॒र्ध्यवाङ्प्रा॒णोऽन्येषाम्</t>
  </si>
  <si>
    <t>आयु॑र्दधाति पु॒रस्ता॑दु॒क्थस्य</t>
  </si>
  <si>
    <t>य॒ज्ञेन॒ वै दे॒वाः सु॑व॒र्गं ल</t>
  </si>
  <si>
    <t>हि तद्वेद॒ यत॑ ऋतू॒नाम्मुख॑मृ॒</t>
  </si>
  <si>
    <t>पुन॑र््ऋ॒तुना॑ह॒ तस्माद्द्वि॒</t>
  </si>
  <si>
    <t>प्रसि॑द्धमे॒वाध्व॒र्युर्दख्षि॑</t>
  </si>
  <si>
    <t>सु॒व॒र्गाय॒ वा ए॒ते लो॒काय॑ गृ</t>
  </si>
  <si>
    <t>सर्वाः प्र॒जाः प्र॒त्यङ्ङुदे॑</t>
  </si>
  <si>
    <t>इन्द्रो॑ म॒रुद्भिः॒ सांवि॑द्ये</t>
  </si>
  <si>
    <t>य॒च्छ॒ति॒ प्र ह॑रति द्वि॒तीये॑</t>
  </si>
  <si>
    <t>प्रा॒णमे॒व प्र॑थ॒मेनास्पृणुता</t>
  </si>
  <si>
    <t>अदि॑तिः पु॒त्रका॑मा सा॒ध्येभ्य</t>
  </si>
  <si>
    <t>तृ॒तीय॑मपच॒द्भोगा॑य म इ॒द श्र</t>
  </si>
  <si>
    <t>रु॒द्रम॒न्तरा॑य॒न्थ्स आ॑दि॒त्य</t>
  </si>
  <si>
    <t>मि॒थु॒नम्प॒शवो॒ वा ए॒ते यदा॑दि</t>
  </si>
  <si>
    <t>ए॒ष वै विव॑स्वानादि॒त्यो यदु॑प</t>
  </si>
  <si>
    <t>अ॒न्त॒र्या॒म॒पा॒त्रेण॑ सावि॒त्</t>
  </si>
  <si>
    <t>ज॒न॒य॒ति॒ सोमे॒ सोम॑म॒भि गृ॑ह्</t>
  </si>
  <si>
    <t>व॒द॒न्ति॒ यद्घृ॒तेन॑ पात्नीव॒त</t>
  </si>
  <si>
    <t>आ॒ह॒ प्र॒जा वा इ॑न्द्रि॒यम्प्र</t>
  </si>
  <si>
    <t>वध्य॒म्प्रप॑न्नं॒ न प्रति॒ प्र</t>
  </si>
  <si>
    <t>नेष्टः॒ पत्नी॑मु॒दान॒येत्या॑हा</t>
  </si>
  <si>
    <t>इन्द्रो॑ वृ॒त्रम॑ह॒न्तस्य॑ शीर</t>
  </si>
  <si>
    <t>घा॒सम्प्र य॑च्छेत्प्र॒हृत्य॑ प</t>
  </si>
  <si>
    <t>ए॒न॒म्प॒शवो॑ भु॒ञ्जन्त॒ उप॑ ति</t>
  </si>
  <si>
    <t>ग्रहा॒न््वा अनु॑ प्र॒जाः प॒शवः</t>
  </si>
  <si>
    <t>पु॒त्रं ख्षि॒त उ॑प॒धाव॑ति ता॒द</t>
  </si>
  <si>
    <t>गर्भे॒णावि॑ज्ञातेन ब्रह्म॒हाव॑</t>
  </si>
  <si>
    <t>प्रान्यानि॒ पात्रा॑णि यु॒ज्यन्</t>
  </si>
  <si>
    <t>प्र॒यु॒ज्यन्ते॒ तान्यन्वोष॑धयः</t>
  </si>
  <si>
    <t>व्यार्च्छ॒त्स आ॒त्मन्ना॒रम॑णं</t>
  </si>
  <si>
    <t>व॒र्गाय॒ वा ए॒तानि॑ लो॒काय॑ हू</t>
  </si>
  <si>
    <t>हु॒त्वोद्गृ॑ह्णाति सुव॒र्गमे॒व</t>
  </si>
  <si>
    <t>ऐति॒ सोम॑च्युत॒मित्या॑ह॒ सोम॑च</t>
  </si>
  <si>
    <t>ऋषि॑माऱ्षे॒यमित्या॑है॒ष वै ब्</t>
  </si>
  <si>
    <t>वावैतदा॑ह॒ हिर॑ण्यं ददाति॒ ज्य</t>
  </si>
  <si>
    <t>त्रय॑ इ॒मे लो॒का इ॒माने॒व लो॒क</t>
  </si>
  <si>
    <t>य॒ज्ञम्प्रत्य॑तिष्ठि॒पा ३ य॒ज्</t>
  </si>
  <si>
    <t>अप॑ हन्ति॒ पुरु॑षःपुरुषो नि॒धन</t>
  </si>
  <si>
    <t>य॒ज॒ति॒ प्र॒जा वै ब॒ऱ्हिः प्र</t>
  </si>
  <si>
    <t>ऋ॒तुष्वे॒व प्रति॑ तिष्ठ॒त्यव॑भ</t>
  </si>
  <si>
    <t>सोमो॒ यद्भि॑न्दू॒नाम्भ॒ख्षयेत</t>
  </si>
  <si>
    <t>स्फ्येन॒ वेदि॒मुद्ध॑न्ति रथा॒ख</t>
  </si>
  <si>
    <t>अनु॑ प॒शव॒ उप॑ तिष्ठन्ते पशु॒म</t>
  </si>
  <si>
    <t>यदेक॑स्मि॒न््यूपे॒ द्वे र॑श॒ने</t>
  </si>
  <si>
    <t>जा॒य॒तेऽसु॑रा॒ वै दे॒वान्द॑ख्ष</t>
  </si>
  <si>
    <t>द्वेष्टि॒ तम॑स्मै प॒शुं निर्दि</t>
  </si>
  <si>
    <t>य ए॑काद॒शः स्तन॑ ए॒वास्यै॒ स द</t>
  </si>
  <si>
    <t>प्र॒जाप॑तिः प्र॒जा अ॑सृजत॒ स र</t>
  </si>
  <si>
    <t>सौ॒म्येन॑ दधाति॒ प्र ज॑नयति पौ</t>
  </si>
  <si>
    <t>पु॒रस्ता॑दै॒न्द्रस्य॑ वैश्वदे॒</t>
  </si>
  <si>
    <t>य ए॒वाव॑गतः॒ सोऽप॑ रुध्यते॒ यो</t>
  </si>
  <si>
    <t>इन्द्रः॒ पत्नि॑या॒ मनु॑मयाजय॒त</t>
  </si>
  <si>
    <t>भव॒त्यनि॑ष्टं व॒शयाथ॑ पात्नीव॒</t>
  </si>
  <si>
    <t>घ्नन्ति॒ वा ए॒तथ्सोमं॒ यद॑भिषु</t>
  </si>
  <si>
    <t>ई॒ख्ष॒न्ते॒ प॒वित्रं॒ वै सौ॒म्</t>
  </si>
  <si>
    <t>न ग॒तम॑ना भव॒त्यप॒ वै तृ॑तीयसव</t>
  </si>
  <si>
    <t>दे॒वा वा इ॑न्द्रि॒यं वी॒र्यं </t>
  </si>
  <si>
    <t>गृ॒ह्णी॒यात्प्र॒त्यञ्चं॑ य॒ज्ञ</t>
  </si>
  <si>
    <t>ए॒त ए॒तान्ग्रहा॑नपश्य॒न्तान॑गृ</t>
  </si>
  <si>
    <t>ज्योति॑र्धत्ते॒ ज्योति॑ष्मन्तो</t>
  </si>
  <si>
    <t>ए॒षा वै प्र॒जाप॑तेरतिमो॒ख्षिणी</t>
  </si>
  <si>
    <t>दे॒वा वै प्र॒बाहु॒ग्ग्रहा॑नगृह</t>
  </si>
  <si>
    <t>प्र॒जाप॑तिर्दे॒वेभ्यो॑ य॒ज्ञान</t>
  </si>
  <si>
    <t>अग्र॑मे॒व स॑मा॒नाना॒म्पर्ये॑ति</t>
  </si>
  <si>
    <t>गृ॒ह्णी॒यात्प्र॒जाम्प॒शून॑स्य॒</t>
  </si>
  <si>
    <t>चतु॑ष्पद ए॒व प॒शूनव॑ रुन्द्धे॒</t>
  </si>
  <si>
    <t>6.1.1.1</t>
  </si>
  <si>
    <t>6.1.1.2</t>
  </si>
  <si>
    <t>6.1.1.3</t>
  </si>
  <si>
    <t>6.1.1.4</t>
  </si>
  <si>
    <t>6.1.1.5</t>
  </si>
  <si>
    <t>6.1.1.6</t>
  </si>
  <si>
    <t>6.1.1.7</t>
  </si>
  <si>
    <t>6.1.1.8</t>
  </si>
  <si>
    <t>6.1.1.9</t>
  </si>
  <si>
    <t>6.1.2.1</t>
  </si>
  <si>
    <t>6.1.2.2</t>
  </si>
  <si>
    <t>6.1.2.3</t>
  </si>
  <si>
    <t>6.1.2.4</t>
  </si>
  <si>
    <t>6.1.2.5</t>
  </si>
  <si>
    <t>6.1.2.6</t>
  </si>
  <si>
    <t>6.1.2.7</t>
  </si>
  <si>
    <t>6.1.3.1</t>
  </si>
  <si>
    <t>6.1.3.2</t>
  </si>
  <si>
    <t>6.1.3.3</t>
  </si>
  <si>
    <t>6.1.3.4</t>
  </si>
  <si>
    <t>6.1.3.5</t>
  </si>
  <si>
    <t>6.1.3.6</t>
  </si>
  <si>
    <t>6.1.3.7</t>
  </si>
  <si>
    <t>6.1.3.8</t>
  </si>
  <si>
    <t>6.1.4.1</t>
  </si>
  <si>
    <t>6.1.4.2</t>
  </si>
  <si>
    <t>6.1.4.3</t>
  </si>
  <si>
    <t>6.1.4.4</t>
  </si>
  <si>
    <t>6.1.4.5</t>
  </si>
  <si>
    <t>6.1.4.6</t>
  </si>
  <si>
    <t>6.1.4.7</t>
  </si>
  <si>
    <t>6.1.4.8</t>
  </si>
  <si>
    <t>6.1.4.9</t>
  </si>
  <si>
    <t>6.1.5.1</t>
  </si>
  <si>
    <t>6.1.5.2</t>
  </si>
  <si>
    <t>6.1.5.3</t>
  </si>
  <si>
    <t>6.1.5.4</t>
  </si>
  <si>
    <t>6.1.5.5</t>
  </si>
  <si>
    <t>6.1.6.1</t>
  </si>
  <si>
    <t>6.1.6.2</t>
  </si>
  <si>
    <t>6.1.6.3</t>
  </si>
  <si>
    <t>6.1.6.4</t>
  </si>
  <si>
    <t>6.1.6.5</t>
  </si>
  <si>
    <t>6.1.6.6</t>
  </si>
  <si>
    <t>6.1.6.7</t>
  </si>
  <si>
    <t>6.1.7.1</t>
  </si>
  <si>
    <t>6.1.7.2</t>
  </si>
  <si>
    <t>6.1.7.3</t>
  </si>
  <si>
    <t>6.1.7.4</t>
  </si>
  <si>
    <t>6.1.7.5</t>
  </si>
  <si>
    <t>6.1.7.6</t>
  </si>
  <si>
    <t>6.1.7.7</t>
  </si>
  <si>
    <t>6.1.7.8</t>
  </si>
  <si>
    <t>6.1.8.1</t>
  </si>
  <si>
    <t>6.1.8.2</t>
  </si>
  <si>
    <t>6.1.8.3</t>
  </si>
  <si>
    <t>6.1.8.4</t>
  </si>
  <si>
    <t>6.1.8.5</t>
  </si>
  <si>
    <t>6.1.9.1</t>
  </si>
  <si>
    <t>6.1.9.2</t>
  </si>
  <si>
    <t>6.1.9.3</t>
  </si>
  <si>
    <t>6.1.9.4</t>
  </si>
  <si>
    <t>6.1.9.5</t>
  </si>
  <si>
    <t>6.1.9.6</t>
  </si>
  <si>
    <t>6.1.9.7</t>
  </si>
  <si>
    <t>6.1.10.1</t>
  </si>
  <si>
    <t>6.1.10.2</t>
  </si>
  <si>
    <t>6.1.10.3</t>
  </si>
  <si>
    <t>6.1.10.4</t>
  </si>
  <si>
    <t>6.1.10.5</t>
  </si>
  <si>
    <t>6.1.11.1</t>
  </si>
  <si>
    <t>6.1.11.2</t>
  </si>
  <si>
    <t>6.1.11.3</t>
  </si>
  <si>
    <t>6.1.11.4</t>
  </si>
  <si>
    <t>6.1.11.5</t>
  </si>
  <si>
    <t>6.1.11.6</t>
  </si>
  <si>
    <t>6.2.1.1</t>
  </si>
  <si>
    <t>6.2.1.2</t>
  </si>
  <si>
    <t>6.2.1.3</t>
  </si>
  <si>
    <t>6.2.1.4</t>
  </si>
  <si>
    <t>6.2.1.5</t>
  </si>
  <si>
    <t>6.2.1.6</t>
  </si>
  <si>
    <t>6.2.1.7</t>
  </si>
  <si>
    <t>6.2.2.1</t>
  </si>
  <si>
    <t>6.2.2.2</t>
  </si>
  <si>
    <t>6.2.2.3</t>
  </si>
  <si>
    <t>6.2.2.4</t>
  </si>
  <si>
    <t>6.2.2.5</t>
  </si>
  <si>
    <t>6.2.2.6</t>
  </si>
  <si>
    <t>6.2.2.7</t>
  </si>
  <si>
    <t>6.2.3.1</t>
  </si>
  <si>
    <t>6.2.3.2</t>
  </si>
  <si>
    <t>6.2.3.3</t>
  </si>
  <si>
    <t>6.2.3.4</t>
  </si>
  <si>
    <t>6.2.3.5</t>
  </si>
  <si>
    <t>6.2.4.1</t>
  </si>
  <si>
    <t>6.2.4.2</t>
  </si>
  <si>
    <t>6.2.4.3</t>
  </si>
  <si>
    <t>6.2.4.4</t>
  </si>
  <si>
    <t>6.2.4.5</t>
  </si>
  <si>
    <t>6.2.5.1</t>
  </si>
  <si>
    <t>6.2.5.2</t>
  </si>
  <si>
    <t>6.2.5.3</t>
  </si>
  <si>
    <t>6.2.5.4</t>
  </si>
  <si>
    <t>6.2.5.5</t>
  </si>
  <si>
    <t>6.2.6.1</t>
  </si>
  <si>
    <t>6.2.6.2</t>
  </si>
  <si>
    <t>6.2.6.3</t>
  </si>
  <si>
    <t>6.2.6.4</t>
  </si>
  <si>
    <t>6.2.7.1</t>
  </si>
  <si>
    <t>6.2.7.2</t>
  </si>
  <si>
    <t>6.2.7.3</t>
  </si>
  <si>
    <t>6.2.7.4</t>
  </si>
  <si>
    <t>6.2.7.5</t>
  </si>
  <si>
    <t>6.2.8.1</t>
  </si>
  <si>
    <t>6.2.8.2</t>
  </si>
  <si>
    <t>6.2.8.3</t>
  </si>
  <si>
    <t>6.2.8.4</t>
  </si>
  <si>
    <t>6.2.8.5</t>
  </si>
  <si>
    <t>6.2.8.6</t>
  </si>
  <si>
    <t>6.2.9.1</t>
  </si>
  <si>
    <t>6.2.9.2</t>
  </si>
  <si>
    <t>6.2.9.3</t>
  </si>
  <si>
    <t>6.2.9.4</t>
  </si>
  <si>
    <t>6.2.10.1</t>
  </si>
  <si>
    <t>6.2.10.2</t>
  </si>
  <si>
    <t>6.2.10.3</t>
  </si>
  <si>
    <t>6.2.10.4</t>
  </si>
  <si>
    <t>6.2.10.5</t>
  </si>
  <si>
    <t>6.2.10.6</t>
  </si>
  <si>
    <t>6.2.10.7</t>
  </si>
  <si>
    <t>6.2.11.1</t>
  </si>
  <si>
    <t>6.2.11.2</t>
  </si>
  <si>
    <t>6.2.11.3</t>
  </si>
  <si>
    <t>6.2.11.4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</si>
  <si>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</si>
  <si>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</si>
  <si>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</si>
  <si>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</si>
  <si>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</si>
  <si>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</si>
  <si>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</si>
  <si>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</si>
  <si>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</si>
  <si>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</si>
  <si>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</si>
  <si>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</si>
  <si>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</si>
  <si>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</si>
  <si>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</si>
  <si>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</si>
  <si>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</si>
  <si>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</si>
  <si>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</si>
  <si>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</si>
  <si>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</si>
  <si>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</si>
  <si>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</si>
  <si>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</si>
  <si>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</si>
  <si>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</si>
  <si>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</si>
  <si>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</si>
  <si>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</si>
  <si>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</si>
  <si>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</si>
  <si>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</si>
  <si>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</si>
  <si>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</si>
  <si>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</si>
  <si>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</si>
  <si>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</si>
  <si>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</si>
  <si>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</si>
  <si>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</si>
  <si>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</si>
  <si>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</si>
  <si>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</si>
  <si>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</si>
  <si>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</si>
  <si>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</si>
  <si>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</si>
  <si>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</si>
  <si>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</si>
  <si>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</si>
  <si>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</si>
  <si>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</si>
  <si>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</si>
  <si>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</si>
  <si>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</si>
  <si>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</si>
  <si>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</si>
  <si>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</si>
  <si>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</si>
  <si>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</si>
  <si>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</si>
  <si>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</si>
  <si>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6.4.1.1</t>
  </si>
  <si>
    <t>6.4.1.2</t>
  </si>
  <si>
    <t>6.4.1.3</t>
  </si>
  <si>
    <t>6.4.1.4</t>
  </si>
  <si>
    <t>6.4.1.5</t>
  </si>
  <si>
    <t>6.4.2.1</t>
  </si>
  <si>
    <t>6.4.2.2</t>
  </si>
  <si>
    <t>6.4.2.3</t>
  </si>
  <si>
    <t>6.4.2.4</t>
  </si>
  <si>
    <t>6.4.2.5</t>
  </si>
  <si>
    <t>6.4.2.6</t>
  </si>
  <si>
    <t>6.4.3.1</t>
  </si>
  <si>
    <t>6.4.3.2</t>
  </si>
  <si>
    <t>6.4.3.3</t>
  </si>
  <si>
    <t>6.4.3.4</t>
  </si>
  <si>
    <t>6.4.4.1</t>
  </si>
  <si>
    <t>6.4.4.2</t>
  </si>
  <si>
    <t>6.4.4.3</t>
  </si>
  <si>
    <t>6.4.4.4</t>
  </si>
  <si>
    <t>6.4.5.1</t>
  </si>
  <si>
    <t>6.4.5.2</t>
  </si>
  <si>
    <t>6.4.5.3</t>
  </si>
  <si>
    <t>6.4.5.4</t>
  </si>
  <si>
    <t>6.4.5.5</t>
  </si>
  <si>
    <t>6.4.5.6</t>
  </si>
  <si>
    <t>6.4.5.7</t>
  </si>
  <si>
    <t>6.4.6.1</t>
  </si>
  <si>
    <t>6.4.6.2</t>
  </si>
  <si>
    <t>6.4.6.3</t>
  </si>
  <si>
    <t>6.4.6.4</t>
  </si>
  <si>
    <t>6.4.7.1</t>
  </si>
  <si>
    <t>6.4.7.2</t>
  </si>
  <si>
    <t>6.4.7.3</t>
  </si>
  <si>
    <t>6.4.8.1</t>
  </si>
  <si>
    <t>6.4.8.2</t>
  </si>
  <si>
    <t>6.4.8.3</t>
  </si>
  <si>
    <t>6.4.9.1</t>
  </si>
  <si>
    <t>6.4.9.2</t>
  </si>
  <si>
    <t>6.4.9.3</t>
  </si>
  <si>
    <t>6.4.9.4</t>
  </si>
  <si>
    <t>6.4.9.5</t>
  </si>
  <si>
    <t>6.4.10.1</t>
  </si>
  <si>
    <t>6.4.10.2</t>
  </si>
  <si>
    <t>6.4.10.3</t>
  </si>
  <si>
    <t>6.4.10.4</t>
  </si>
  <si>
    <t>6.4.10.5</t>
  </si>
  <si>
    <t>6.4.10.6</t>
  </si>
  <si>
    <t>6.4.11.1</t>
  </si>
  <si>
    <t>6.4.11.2</t>
  </si>
  <si>
    <t>6.4.11.3</t>
  </si>
  <si>
    <t>6.4.11.4</t>
  </si>
  <si>
    <t>6.5.1.1</t>
  </si>
  <si>
    <t>6.5.1.2</t>
  </si>
  <si>
    <t>6.5.1.3</t>
  </si>
  <si>
    <t>6.5.1.4</t>
  </si>
  <si>
    <t>6.5.1.5</t>
  </si>
  <si>
    <t>6.5.2.1</t>
  </si>
  <si>
    <t>6.5.2.2</t>
  </si>
  <si>
    <t>6.5.2.3</t>
  </si>
  <si>
    <t>6.5.3.1</t>
  </si>
  <si>
    <t>6.5.3.2</t>
  </si>
  <si>
    <t>6.5.3.3</t>
  </si>
  <si>
    <t>6.5.3.4</t>
  </si>
  <si>
    <t>6.5.4.1</t>
  </si>
  <si>
    <t>6.5.4.2</t>
  </si>
  <si>
    <t>6.5.5.1</t>
  </si>
  <si>
    <t>6.5.5.2</t>
  </si>
  <si>
    <t>6.5.5.3</t>
  </si>
  <si>
    <t>6.5.6.1</t>
  </si>
  <si>
    <t>6.5.6.2</t>
  </si>
  <si>
    <t>6.5.6.3</t>
  </si>
  <si>
    <t>6.5.6.4</t>
  </si>
  <si>
    <t>6.5.6.5</t>
  </si>
  <si>
    <t>6.5.7.1</t>
  </si>
  <si>
    <t>6.5.7.2</t>
  </si>
  <si>
    <t>6.5.7.3</t>
  </si>
  <si>
    <t>6.5.8.1</t>
  </si>
  <si>
    <t>6.5.8.2</t>
  </si>
  <si>
    <t>6.5.8.3</t>
  </si>
  <si>
    <t>6.5.8.4</t>
  </si>
  <si>
    <t>6.5.8.5</t>
  </si>
  <si>
    <t>6.5.8.6</t>
  </si>
  <si>
    <t>6.5.9.1</t>
  </si>
  <si>
    <t>6.5.9.2</t>
  </si>
  <si>
    <t>6.5.9.3</t>
  </si>
  <si>
    <t>6.5.9.4</t>
  </si>
  <si>
    <t>6.5.10.1</t>
  </si>
  <si>
    <t>6.5.10.2</t>
  </si>
  <si>
    <t>6.5.10.3</t>
  </si>
  <si>
    <t>6.5.11.1</t>
  </si>
  <si>
    <t>6.5.11.2</t>
  </si>
  <si>
    <t>6.5.11.3</t>
  </si>
  <si>
    <t>6.5.11.4</t>
  </si>
  <si>
    <t>6.6.1.1</t>
  </si>
  <si>
    <t>6.6.1.2</t>
  </si>
  <si>
    <t>6.6.1.3</t>
  </si>
  <si>
    <t>6.6.1.4</t>
  </si>
  <si>
    <t>6.6.1.5</t>
  </si>
  <si>
    <t>6.6.2.1</t>
  </si>
  <si>
    <t>6.6.2.2</t>
  </si>
  <si>
    <t>6.6.2.3</t>
  </si>
  <si>
    <t>6.6.3.1</t>
  </si>
  <si>
    <t>6.6.3.2</t>
  </si>
  <si>
    <t>6.6.3.3</t>
  </si>
  <si>
    <t>6.6.3.4</t>
  </si>
  <si>
    <t>6.6.3.5</t>
  </si>
  <si>
    <t>6.6.4.1</t>
  </si>
  <si>
    <t>6.6.4.2</t>
  </si>
  <si>
    <t>6.6.4.3</t>
  </si>
  <si>
    <t>6.6.4.4</t>
  </si>
  <si>
    <t>6.6.4.5</t>
  </si>
  <si>
    <t>6.6.4.6</t>
  </si>
  <si>
    <t>6.6.5.1</t>
  </si>
  <si>
    <t>6.6.5.2</t>
  </si>
  <si>
    <t>6.6.5.3</t>
  </si>
  <si>
    <t>6.6.5.4</t>
  </si>
  <si>
    <t>6.6.6.1</t>
  </si>
  <si>
    <t>6.6.6.2</t>
  </si>
  <si>
    <t>6.6.7.1</t>
  </si>
  <si>
    <t>6.6.7.2</t>
  </si>
  <si>
    <t>6.6.7.3</t>
  </si>
  <si>
    <t>6.6.7.4</t>
  </si>
  <si>
    <t>6.6.8.1</t>
  </si>
  <si>
    <t>6.6.8.2</t>
  </si>
  <si>
    <t>6.6.8.3</t>
  </si>
  <si>
    <t>6.6.8.4</t>
  </si>
  <si>
    <t>6.6.9.1</t>
  </si>
  <si>
    <t>6.6.9.2</t>
  </si>
  <si>
    <t>6.6.10.1</t>
  </si>
  <si>
    <t>6.6.10.2</t>
  </si>
  <si>
    <t>6.6.11.1</t>
  </si>
  <si>
    <t>6.6.11.2</t>
  </si>
  <si>
    <t>6.6.11.3</t>
  </si>
  <si>
    <t>6.6.11.4</t>
  </si>
  <si>
    <t>6.6.11.5</t>
  </si>
  <si>
    <t>6.6.11.6</t>
  </si>
  <si>
    <t>प्रा॒चीन॑व(gm)शं करोति देवमनु॒ष्य</t>
  </si>
  <si>
    <t>स॒व्य(gm) हि पूर्व॑म्मनु॒ष्या॑ आ॒</t>
  </si>
  <si>
    <t>ता(gm) हस्ते॒ न्य॑वेष्टयत॒ ताम्मृ</t>
  </si>
  <si>
    <t>खलु॒ वै र॑ख्षो॒हाग्ने॒ त्व(gm) सु</t>
  </si>
  <si>
    <t>इ॒दम॒ह(gm) रख्ष॑सो ग्री॒वा अपि॑ क</t>
  </si>
  <si>
    <t xml:space="preserve">अच्छ॑ याति॒ तस्मा॑दनोवा॒ह्य(gm)॑ </t>
  </si>
  <si>
    <t>इत्या॑ह दि॒वि हि सूर्य॒(gm)॒ सोम॒</t>
  </si>
  <si>
    <t>अ॒कु॒र्व॒त॒ तैर्वै ते रख्षा॒(gm)॒</t>
  </si>
  <si>
    <t>इत्या॑ह दे॒वाना॒(gm)॒ ह्ये॑तदोजो॑</t>
  </si>
  <si>
    <t>प॒द्य॒न्ते॒ चतु॑र्वि(gm)शतिरर्धमा</t>
  </si>
  <si>
    <t>सा वा इ॒य(gm) सर्वै॒व वेदि॒रिय॑ति</t>
  </si>
  <si>
    <t>रा॒ज॒न्यो॑ वज्र॑स्य रू॒प(gm) समृ॑</t>
  </si>
  <si>
    <t>तेभ्य॑ उत्तरवे॒दिः सि॒(gm)॒ही रू॒</t>
  </si>
  <si>
    <t>अ॒सीति॒ स(gm) ह॑न्ति॒ धृत्यै॑ दे॒</t>
  </si>
  <si>
    <t>वाच॒(gm)॒ सम्प्र य॑च्छेदुप॒दासु॑क</t>
  </si>
  <si>
    <t>पि॒तृ॒णा(gm) सद॑नम॒सीति॑ ब॒ऱ्हिर</t>
  </si>
  <si>
    <t xml:space="preserve">दे॒वाना॑मू॒र्ध्व(gm) र॑श॒नाया॒ आ </t>
  </si>
  <si>
    <t>अ॒भि समे॑ति॒ यत्पृ॑थि॒व्या(gm) हृ</t>
  </si>
  <si>
    <t>प्रा॒णो वा ए॒ष यदु॑पा॒(gm)॒शुर्यद</t>
  </si>
  <si>
    <t>दे॒वास्तृ॒तीय॒(gm)॒ सव॑नं॒ नोद॑यच</t>
  </si>
  <si>
    <t>लो॒कम॑जिगा(gm)स॒न्ते सु॑व॒र्गं लो</t>
  </si>
  <si>
    <t>त(gm) शृ॒तम्भू॒तम॑जुहो॒द्यद्धा॒ना</t>
  </si>
  <si>
    <t>उ॒पा॒(gm)॒श्व॒न्त॒र्या॒मयो॒र्यदु॒</t>
  </si>
  <si>
    <t>स॒मि॒ष्ट॒य॒जू(gm)षि॑ जुहोति य॒ज्ञ</t>
  </si>
  <si>
    <t>अ॒व॒भृ॒थ॒य॒जू(gm)षि॑ जुहोति॒ यदे॒</t>
  </si>
  <si>
    <t>य॒ज्ञस्य॒ स्वि॑ष्ट(gm) शमयति॒ वरु</t>
  </si>
  <si>
    <t>ए॒व प्रति॑ तिष्ठति॒ यो वा अ॒(gm)॒</t>
  </si>
  <si>
    <t>न प्राभ॑व॒त्त ए॒त(gm) षो॑ड॒शिन॑मप</t>
  </si>
  <si>
    <t>उपाप्नोति॒ कनी॑या(gm)सि॒ वै दे॒व</t>
  </si>
  <si>
    <t>2.2.45.1</t>
  </si>
  <si>
    <t>2.2.45.2</t>
  </si>
  <si>
    <t>2.2.45.3</t>
  </si>
  <si>
    <t>2.2.45.4</t>
  </si>
  <si>
    <t>2.2.45.5</t>
  </si>
  <si>
    <t>2.2.45.6</t>
  </si>
  <si>
    <t>2.2.46.1</t>
  </si>
  <si>
    <t>2.2.47.1</t>
  </si>
  <si>
    <t>2.2.47.2</t>
  </si>
  <si>
    <t>2.2.47.3</t>
  </si>
  <si>
    <t>4.12.1.1</t>
  </si>
  <si>
    <t>4.12.1.2</t>
  </si>
  <si>
    <t>4.12.1.3</t>
  </si>
  <si>
    <t>4.12.2.1</t>
  </si>
  <si>
    <t>4.12.2.2</t>
  </si>
  <si>
    <t>4.12.2.3</t>
  </si>
  <si>
    <t>4.12.2.4</t>
  </si>
  <si>
    <t>4.12.2.5</t>
  </si>
  <si>
    <t>4.12.2.6</t>
  </si>
  <si>
    <t>4.12.2.7</t>
  </si>
  <si>
    <t>4.12.3.1</t>
  </si>
  <si>
    <t>4.12.3.2</t>
  </si>
  <si>
    <t>4.12.3.3</t>
  </si>
  <si>
    <t>4.12.3.4</t>
  </si>
  <si>
    <t>4.12.3.5</t>
  </si>
  <si>
    <t>4.12.3.6</t>
  </si>
  <si>
    <t>4.12.3.7</t>
  </si>
  <si>
    <t>4.12.3.8</t>
  </si>
  <si>
    <t>4.12.4.1</t>
  </si>
  <si>
    <t>4.12.4.2</t>
  </si>
  <si>
    <t>4.12.4.3</t>
  </si>
  <si>
    <t>4.12.4.4</t>
  </si>
  <si>
    <t>4.12.5.1</t>
  </si>
  <si>
    <t>4.12.5.2</t>
  </si>
  <si>
    <t>4.12.6.1</t>
  </si>
  <si>
    <t>4.12.7.1</t>
  </si>
  <si>
    <t>4.12.7.2</t>
  </si>
  <si>
    <t>4.12.7.3</t>
  </si>
  <si>
    <t>4.12.7.4</t>
  </si>
  <si>
    <t>4.18.1.1</t>
  </si>
  <si>
    <t>4.18.2.1</t>
  </si>
  <si>
    <t>4.18.3.1</t>
  </si>
  <si>
    <t>4.18.4.1</t>
  </si>
  <si>
    <t>4.18.5.1</t>
  </si>
  <si>
    <t>4.18.6.1</t>
  </si>
  <si>
    <t>4.18.7.1</t>
  </si>
  <si>
    <t>4.18.8.1</t>
  </si>
  <si>
    <t>4.18.8.2</t>
  </si>
  <si>
    <t>4.18.9.1</t>
  </si>
  <si>
    <t>4.18.9.2</t>
  </si>
  <si>
    <t>4.18.9.3</t>
  </si>
  <si>
    <t>4.18.10.1</t>
  </si>
  <si>
    <t>4.12.8.1</t>
  </si>
  <si>
    <t>4.12.8.2</t>
  </si>
  <si>
    <t>4.12.8.3</t>
  </si>
  <si>
    <t>4.12.8.4</t>
  </si>
  <si>
    <t>4.12.9.1</t>
  </si>
  <si>
    <t>4.12.9.2</t>
  </si>
  <si>
    <t>4.12.9.3</t>
  </si>
  <si>
    <t>4.12.10.1</t>
  </si>
  <si>
    <t>4.12.10.2</t>
  </si>
  <si>
    <t>4.12.11.1</t>
  </si>
  <si>
    <t>4.12.11.2</t>
  </si>
  <si>
    <t>4.12.11.3</t>
  </si>
  <si>
    <t>4.12.12.1</t>
  </si>
  <si>
    <t>4.12.12.2</t>
  </si>
  <si>
    <t>4.12.12.3</t>
  </si>
  <si>
    <t>4.12.12.4</t>
  </si>
  <si>
    <t>4.12.12.5</t>
  </si>
  <si>
    <t>4.12.12.6</t>
  </si>
  <si>
    <t>4.12.13.1</t>
  </si>
  <si>
    <t>4.12.13.2</t>
  </si>
  <si>
    <t>4.12.13.3</t>
  </si>
  <si>
    <t>4.12.14.1</t>
  </si>
  <si>
    <t>4.12.14.2</t>
  </si>
  <si>
    <t>4.12.14.3</t>
  </si>
  <si>
    <t>4.12.14.4</t>
  </si>
  <si>
    <t>4.12.14.5</t>
  </si>
  <si>
    <t>4.12.15.1</t>
  </si>
  <si>
    <t>4.12.15.2</t>
  </si>
  <si>
    <t>4.12.15.3</t>
  </si>
  <si>
    <t>4.12.15.4</t>
  </si>
  <si>
    <t>4.12.15.5</t>
  </si>
  <si>
    <t>4.12.15.6</t>
  </si>
  <si>
    <t>4.12.15.7</t>
  </si>
  <si>
    <t>4.12.16.1</t>
  </si>
  <si>
    <t>4.12.16.2</t>
  </si>
  <si>
    <t>4.12.16.3</t>
  </si>
  <si>
    <t>4.12.17.1</t>
  </si>
  <si>
    <t>4.12.17.2</t>
  </si>
  <si>
    <t>4.12.17.3</t>
  </si>
  <si>
    <t>4.12.17.4</t>
  </si>
  <si>
    <t>4.18.11.1</t>
  </si>
  <si>
    <t>4.18.12.1</t>
  </si>
  <si>
    <t>4.18.13.1</t>
  </si>
  <si>
    <t>4.18.14.1</t>
  </si>
  <si>
    <t>4.18.15.1</t>
  </si>
  <si>
    <t>4.18.16.1</t>
  </si>
  <si>
    <t>4.18.17.1</t>
  </si>
  <si>
    <t>4.18.18.1</t>
  </si>
  <si>
    <t>4.18.19.1</t>
  </si>
  <si>
    <t>4.18.20.1</t>
  </si>
  <si>
    <t>4.12.18.1</t>
  </si>
  <si>
    <t>4.12.18.2</t>
  </si>
  <si>
    <t>4.12.18.3</t>
  </si>
  <si>
    <t>4.12.18.4</t>
  </si>
  <si>
    <t>4.12.19.1</t>
  </si>
  <si>
    <t>4.12.19.2</t>
  </si>
  <si>
    <t>4.12.20.1</t>
  </si>
  <si>
    <t>4.12.20.2</t>
  </si>
  <si>
    <t>4.12.21.1</t>
  </si>
  <si>
    <t>4.12.21.2</t>
  </si>
  <si>
    <t>4.12.22.1</t>
  </si>
  <si>
    <t>4.12.22.2</t>
  </si>
  <si>
    <t>4.12.22.3</t>
  </si>
  <si>
    <t>4.12.23.1</t>
  </si>
  <si>
    <t>4.12.23.2</t>
  </si>
  <si>
    <t>4.12.24.1</t>
  </si>
  <si>
    <t>4.12.24.2</t>
  </si>
  <si>
    <t>4.12.24.3</t>
  </si>
  <si>
    <t>4.12.24.4</t>
  </si>
  <si>
    <t>4.12.25.1</t>
  </si>
  <si>
    <t>4.12.25.2</t>
  </si>
  <si>
    <t>4.12.26.1</t>
  </si>
  <si>
    <t>4.12.26.2</t>
  </si>
  <si>
    <t>4.12.26.3</t>
  </si>
  <si>
    <t>4.12.27.1</t>
  </si>
  <si>
    <t>4.12.27.2</t>
  </si>
  <si>
    <t>4.12.27.3</t>
  </si>
  <si>
    <t>4.12.27.4</t>
  </si>
  <si>
    <t>4.12.27.5</t>
  </si>
  <si>
    <t>4.18.21.1</t>
  </si>
  <si>
    <t>4.18.21.2</t>
  </si>
  <si>
    <t>4.18.21.3</t>
  </si>
  <si>
    <t>4.18.22.1</t>
  </si>
  <si>
    <t>4.18.23.1</t>
  </si>
  <si>
    <t>4.18.24.1</t>
  </si>
  <si>
    <t>4.18.25.1</t>
  </si>
  <si>
    <t>4.18.26.1</t>
  </si>
  <si>
    <t>4.18.26.2</t>
  </si>
  <si>
    <t>4.18.27.1</t>
  </si>
  <si>
    <t>4.18.28.1</t>
  </si>
  <si>
    <t>4.18.29.1</t>
  </si>
  <si>
    <t>4.18.30.1</t>
  </si>
  <si>
    <t>4.12.28.1</t>
  </si>
  <si>
    <t>4.12.28.2</t>
  </si>
  <si>
    <t>4.12.28.3</t>
  </si>
  <si>
    <t>4.12.29.1</t>
  </si>
  <si>
    <t>4.12.29.2</t>
  </si>
  <si>
    <t>4.12.29.3</t>
  </si>
  <si>
    <t>4.12.29.4</t>
  </si>
  <si>
    <t>4.12.29.5</t>
  </si>
  <si>
    <t>4.12.30.1</t>
  </si>
  <si>
    <t>4.12.30.2</t>
  </si>
  <si>
    <t>4.12.30.3</t>
  </si>
  <si>
    <t>4.12.30.4</t>
  </si>
  <si>
    <t>4.12.30.5</t>
  </si>
  <si>
    <t>4.12.30.6</t>
  </si>
  <si>
    <t>4.12.31.1</t>
  </si>
  <si>
    <t>4.12.31.2</t>
  </si>
  <si>
    <t>4.12.31.3</t>
  </si>
  <si>
    <t>4.12.32.1</t>
  </si>
  <si>
    <t>4.12.32.2</t>
  </si>
  <si>
    <t>4.12.32.3</t>
  </si>
  <si>
    <t>4.12.32.4</t>
  </si>
  <si>
    <t>4.12.33.1</t>
  </si>
  <si>
    <t>4.12.33.2</t>
  </si>
  <si>
    <t>4.12.33.3</t>
  </si>
  <si>
    <t>4.12.34.1</t>
  </si>
  <si>
    <t>4.12.34.2</t>
  </si>
  <si>
    <t>4.12.34.3</t>
  </si>
  <si>
    <t>4.12.35.1</t>
  </si>
  <si>
    <t>4.12.35.2</t>
  </si>
  <si>
    <t>4.12.35.3</t>
  </si>
  <si>
    <t>4.12.36.1</t>
  </si>
  <si>
    <t>4.12.37.1</t>
  </si>
  <si>
    <t>4.12.37.2</t>
  </si>
  <si>
    <t>4.12.38.1</t>
  </si>
  <si>
    <t>4.12.38.2</t>
  </si>
  <si>
    <t>4.12.38.3</t>
  </si>
  <si>
    <t>4.12.38.4</t>
  </si>
  <si>
    <t>4.18.31.1</t>
  </si>
  <si>
    <t>4.18.32.1</t>
  </si>
  <si>
    <t>4.18.33.1</t>
  </si>
  <si>
    <t>4.18.34.1</t>
  </si>
  <si>
    <t>4.18.35.1</t>
  </si>
  <si>
    <t>4.18.36.1</t>
  </si>
  <si>
    <t>4.18.36.2</t>
  </si>
  <si>
    <t>4.18.37.1</t>
  </si>
  <si>
    <t>4.18.37.2</t>
  </si>
  <si>
    <t>4.18.38.1</t>
  </si>
  <si>
    <t>4.18.38.2</t>
  </si>
  <si>
    <t>4.18.38.3</t>
  </si>
  <si>
    <t>4.18.38.4</t>
  </si>
  <si>
    <t>4.18.39.1</t>
  </si>
  <si>
    <t>4.18.40.1</t>
  </si>
  <si>
    <t>4.18.41.1</t>
  </si>
  <si>
    <t>4.12.39.1</t>
  </si>
  <si>
    <t>4.12.39.2</t>
  </si>
  <si>
    <t>4.12.39.3</t>
  </si>
  <si>
    <t>4.12.39.4</t>
  </si>
  <si>
    <t>4.12.39.5</t>
  </si>
  <si>
    <t>4.12.39.6</t>
  </si>
  <si>
    <t>4.12.40.1</t>
  </si>
  <si>
    <t>4.12.40.2</t>
  </si>
  <si>
    <t>4.12.41.1</t>
  </si>
  <si>
    <t>4.12.41.2</t>
  </si>
  <si>
    <t>4.12.42.1</t>
  </si>
  <si>
    <t>4.12.42.2</t>
  </si>
  <si>
    <t>4.12.43.1</t>
  </si>
  <si>
    <t>4.12.43.2</t>
  </si>
  <si>
    <t>4.12.44.1</t>
  </si>
  <si>
    <t>4.12.44.2</t>
  </si>
  <si>
    <t>4.12.44.3</t>
  </si>
  <si>
    <t>4.12.44.4</t>
  </si>
  <si>
    <t>4.12.45.1</t>
  </si>
  <si>
    <t>4.12.45.2</t>
  </si>
  <si>
    <t>4.12.45.3</t>
  </si>
  <si>
    <t>4.12.45.4</t>
  </si>
  <si>
    <t>4.12.46.1</t>
  </si>
  <si>
    <t>4.12.46.2</t>
  </si>
  <si>
    <t>4.12.46.3</t>
  </si>
  <si>
    <t>4.12.46.4</t>
  </si>
  <si>
    <t>4.12.46.5</t>
  </si>
  <si>
    <t>4.12.47.1</t>
  </si>
  <si>
    <t>4.12.47.2</t>
  </si>
  <si>
    <t>4.12.47.3</t>
  </si>
  <si>
    <t>4.12.47.4</t>
  </si>
  <si>
    <t>4.12.48.1</t>
  </si>
  <si>
    <t>4.18.42.1</t>
  </si>
  <si>
    <t>4.18.42.2</t>
  </si>
  <si>
    <t>4.18.43.1</t>
  </si>
  <si>
    <t>4.18.43.2</t>
  </si>
  <si>
    <t>4.18.44.1</t>
  </si>
  <si>
    <t>4.19.76.1</t>
  </si>
  <si>
    <t>4.19.77.1</t>
  </si>
  <si>
    <t>4.19.77.2</t>
  </si>
  <si>
    <t>4.19.77.3</t>
  </si>
  <si>
    <t>4.18.45.1</t>
  </si>
  <si>
    <t>4.18.46.1</t>
  </si>
  <si>
    <t>4.18.47.1</t>
  </si>
  <si>
    <t>4.18.48.1</t>
  </si>
  <si>
    <t>4.18.48.2</t>
  </si>
  <si>
    <t>4.18.49.1</t>
  </si>
  <si>
    <t>4.19.78.1</t>
  </si>
  <si>
    <t>4.19.79.1</t>
  </si>
  <si>
    <t>4.18.50.1</t>
  </si>
  <si>
    <t>4.18.50.2</t>
  </si>
  <si>
    <t>4.18.51.1</t>
  </si>
  <si>
    <t>4.19.80.1</t>
  </si>
  <si>
    <t>4.19.80.2</t>
  </si>
  <si>
    <t>प्र॒जन॑न॒ञ्ज्योति॑र॒ग्निर्दे॒व</t>
  </si>
  <si>
    <t>यं कामं॑ का॒मय॑ते॒ तमे॒तेना॒भ्</t>
  </si>
  <si>
    <t>न्य॑मा॒र्डिति॒ तस्मा॒दोष॑ध॒योऽ</t>
  </si>
  <si>
    <t>प्र॒जाप॑ति॒र्वाव ज्येष्ठः॒ स ह</t>
  </si>
  <si>
    <t>साम॑ राज॒न्यो॑ मनु॒ष्या॑णा॒मवि</t>
  </si>
  <si>
    <t xml:space="preserve">प्रा॒तः॒स॒व॒ने वै गा॑य॒त्रेण॒ </t>
  </si>
  <si>
    <t>प्र॒जां तस्या॒न्तर्य॑न्ति प्र॒</t>
  </si>
  <si>
    <t>खलु॒ वै य॒ज्ञेन॒ यज॑मानो यजते॒</t>
  </si>
  <si>
    <t>अङ्गि॑रसो॒ वै स॒त्त्रमा॑सत॒ ते</t>
  </si>
  <si>
    <t>अ॒भि॒प्ल॒वः पूर्व॒मह॑र्भवति॒ ग</t>
  </si>
  <si>
    <t>अह॒न्थ्साम॑ भवती॒यं वै र॑थंत॒र</t>
  </si>
  <si>
    <t>आपो॒ वा इ॒दमग्रे॑ सलि॒लमा॑सी॒त</t>
  </si>
  <si>
    <t>व्यवैर्यत॒ तस्माद्रु॒द्रा घा</t>
  </si>
  <si>
    <t>ए॒षां लो॒काना॒मनु॒ संत॑त्यै द॒</t>
  </si>
  <si>
    <t>द्विभा॑गम्ब्र॒ह्मणे॒ तृती॑यम॒ग</t>
  </si>
  <si>
    <t>सोमो॒ वै स॒हस्र॑मविन्द॒त्तमिन्</t>
  </si>
  <si>
    <t>श॒तैः सोमः॑ क्री॒तो भ॑वति॒ सुक</t>
  </si>
  <si>
    <t>भ॒व॒ति॒ ताम॒प्सु प्रावे॑शयन््य</t>
  </si>
  <si>
    <t>वरो॒ देयः॒ सा हि वरः॑ स॒हस्र॑म</t>
  </si>
  <si>
    <t>क॒ल्या॒णी रू॒पस॑मृद्धा॒ सा स्य</t>
  </si>
  <si>
    <t>अ॒र्ध॒य॒ति॒ प्र॒जावान्पशु॒मान</t>
  </si>
  <si>
    <t>क॒रो॒ति॒ रू॒पाणि॑ जुहोति रू॒पै</t>
  </si>
  <si>
    <t>स॒ह॒स्र॒त॒म्या॑ वै यज॑मानः सुव</t>
  </si>
  <si>
    <t>मा॒ प्र॒ति॒ष्ठां ग॑मय प्र॒जया॑</t>
  </si>
  <si>
    <t>प्र॒ति॒गृ॒ह्णाति॒ ताम्प्रति॑ ग</t>
  </si>
  <si>
    <t>अत्रि॑रददा॒दौर्वा॑य प्र॒जाम्पु</t>
  </si>
  <si>
    <t>य उ॒द्यन्तः॒ स्तोमाः॒ श्रीः सा</t>
  </si>
  <si>
    <t>ज॒मद॑ग्निः॒ पुष्टि॑कामश्चतूरा॒</t>
  </si>
  <si>
    <t>सं॒व॒थ्स॒रो वा इ॒दमेक॑ आसी॒त्स</t>
  </si>
  <si>
    <t>य ए॒वं वि॒द्वान्प॑ञ्चरा॒त्रेण॒</t>
  </si>
  <si>
    <t>अ॒ह॒र॒त्तेना॑यजत॒ ततो॒ वै स वा</t>
  </si>
  <si>
    <t>ऋ॒तुष्वे॒व स॑व्वँथ्स॒रे प्रति॑</t>
  </si>
  <si>
    <t>दे॒वस्य॑ त्वा सवि॒तुः प्र॑स॒वे</t>
  </si>
  <si>
    <t>वि॒भूर्मा॒त्रा प्र॒भूः पि॒त्रा</t>
  </si>
  <si>
    <t>आय॑नाय॒ स्वाहा॒ प्राय॑णाय॒ स्व</t>
  </si>
  <si>
    <t>अ॒ग्नये॒ स्वाहा॒ सोमा॑य॒ स्वाह</t>
  </si>
  <si>
    <t>पृ॒थि॒व्यै स्वाहा॒ऽन्तरि॑ख्षाय</t>
  </si>
  <si>
    <t>भुवो॑ दे॒वानां॒ कर्म॑णा॒पस॒र्त</t>
  </si>
  <si>
    <t>श॒रदा त्व॒र्तुना॑ ह॒विषा॑ दीख</t>
  </si>
  <si>
    <t>ई॒ङ्का॒राय॒ स्वाहेङ्कृ॑ताय॒ स्</t>
  </si>
  <si>
    <t>आ॒सि॒ष्य॒ते स्वाहाऽऽसी॑नाय॒ स्</t>
  </si>
  <si>
    <t>वीख्ष॑माणाय॒ स्वाहा॒ वीख्षि॑ता</t>
  </si>
  <si>
    <t>अ॒ग्नये॒ स्वाहा॑ वा॒यवे॒ स्वाह</t>
  </si>
  <si>
    <t>सा॒ध्या वै दे॒वाः सु॑व॒र्गका॑म</t>
  </si>
  <si>
    <t>पृ॒ष्ठैरे॒वर्तून॒न्वारो॑हन्त्य</t>
  </si>
  <si>
    <t>भ॒व॒त्य॒न्नाद्य॒स्याव॑रुद्ध्या</t>
  </si>
  <si>
    <t>लो॒कः सर॑स्वत्या यान्त्ये॒ष वै</t>
  </si>
  <si>
    <t>कु॒सु॒रु॒बिन्द॒ औद्दा॑लकिरकामय</t>
  </si>
  <si>
    <t>ए॒वाव॑ रुन्द्धे पञ्चद॒शो भ॑वती</t>
  </si>
  <si>
    <t>वि॒श्व॒जिति॒ यथा॑ दु॒ग्धामु॑प॒</t>
  </si>
  <si>
    <t>बृह॒स्पति॑रकामयत ब्रह्मवर्च॒सी</t>
  </si>
  <si>
    <t>त्रि॒वृद॑ग्निष्टो॒मो भ॑वति॒ ते</t>
  </si>
  <si>
    <t>प्र॒जाप॑तिः प्र॒जा अ॑सृजत॒ ताः</t>
  </si>
  <si>
    <t>अ॒स्मा॒ इ॒मे लो॒का ऊर्ज॑म्प्र॒</t>
  </si>
  <si>
    <t>ग॒च्छ॒ति॒ न॒व॒रा॒त्रो भ॑वत्यभि</t>
  </si>
  <si>
    <t>प्र॒जाप॑तिरकामयत॒ प्र जा॑ये॒ये</t>
  </si>
  <si>
    <t>य ए॒वं वि॒द्वान्द॑शरा॒त्रेण॒ य</t>
  </si>
  <si>
    <t>ए॒ष य॒ज्ञो यद्द॑शरा॒त्रः क॒कुत</t>
  </si>
  <si>
    <t>दे॒व॒पु॒रा अ॑पश्य॒न््यद्द॑शरा॒</t>
  </si>
  <si>
    <t>ऋ॒तवो॒ वै प्र॒जाका॑माः प्र॒जां</t>
  </si>
  <si>
    <t>आ॒र्त॒वा उ॑च्यन्ते॒ य ए॒वं वि॒</t>
  </si>
  <si>
    <t>गा॒य॒त्रम्ब्र॑ह्मवर्च॒सङ्गा॑यत</t>
  </si>
  <si>
    <t>ऐ॒न्द्र॒वा॒य॒वाग्रान्गृह्णीया</t>
  </si>
  <si>
    <t>प्रा॒णा॒पा॒नाभ्यां॒ वा ए॒ते व्</t>
  </si>
  <si>
    <t>श्रि॒यै ग॒त्वा नि व॑र्त॒तेऽन्त</t>
  </si>
  <si>
    <t xml:space="preserve">भव॒त्यथ॒ तन्न प्रा॒प्नोत्युर॑ </t>
  </si>
  <si>
    <t>सर॑स्वती वा॒चैवैन॒मति॒ प्र यु॑</t>
  </si>
  <si>
    <t>गा॒य॒त्रो वा ऐन्द्रवाय॒वो गा॑</t>
  </si>
  <si>
    <t xml:space="preserve">ऐ॒न्द्र॒वा॒य॒वो गृ॑ह्यते॒ स्व </t>
  </si>
  <si>
    <t>शु॒क्रो यथ्स॑प्त॒मेऽह॑ञ्छु॒क्र</t>
  </si>
  <si>
    <t>वै तृ॒तीयं॑ य॒ज्ञमा॑प॒द्यच्छन्</t>
  </si>
  <si>
    <t>ए॒वान्तं॑ ग॒त्वाप॑था॒त्पन्था॒म</t>
  </si>
  <si>
    <t>अह॒स्तस्मि॑न्नैन्द्रवाय॒वो गृ॑</t>
  </si>
  <si>
    <t>अ॒ग्नि॒ष्टो॒मं पूर्व॑म्प्रयुञ्</t>
  </si>
  <si>
    <t>ए॒ति॒ प्र॒जाप॑तिर्वा ए॒ष द्वा॑</t>
  </si>
  <si>
    <t>न वा ए॒षोऽन्यतो॑वैश्वानरः सुव</t>
  </si>
  <si>
    <t>यवं॑ ग्री॒ष्मायौष॑धीर्व॒ऱ्षाभ</t>
  </si>
  <si>
    <t xml:space="preserve">मलं॑ जायत॒ एक॑ ए॒व य॑जे॒तैको॒ </t>
  </si>
  <si>
    <t>यास्तृ॒तीयाः॒ पात्रा॑णि॒ ताभि॒</t>
  </si>
  <si>
    <t>एक॑स्मै॒ स्वाहा त्रि॒भ्यः स्व</t>
  </si>
  <si>
    <t>त्रि॒भ्यः स्वाहा॑ प॒ञ्चभ्यः॒ स</t>
  </si>
  <si>
    <t xml:space="preserve">च॒तुर्भ्यः॒ स्वाहाऽष्टा॒भ्यः </t>
  </si>
  <si>
    <t>प॒ञ्चभ्यः॒ स्वाहा॑ द॒शभ्यः॒ स्</t>
  </si>
  <si>
    <t>प॒ञ्चा॒शते॒ स्वाहा॑ श॒ताय॒ स्व</t>
  </si>
  <si>
    <t>श॒ताय॒ स्वाहा॑ स॒हस्रा॑य॒ स्वा</t>
  </si>
  <si>
    <t>जवं॒ वा ए॒तेन॑ यन्ति॒ यद्द॑श॒म</t>
  </si>
  <si>
    <t>ही॒य॒ते॒ तस्माद्दश॒मेऽह॑न्नवि</t>
  </si>
  <si>
    <t>स्युस्ते वि ब्रू॑यु॒र्यदि॒ तत्</t>
  </si>
  <si>
    <t>तदु॒भय॑मा॒प्त्वाव॒रुध्योत्ति॑ष</t>
  </si>
  <si>
    <t>ब्र॒ह्म॒वा॒दिनो॑ वदन्ति॒ किं द</t>
  </si>
  <si>
    <t>किम॑ष्ट॒मेनेत्य॒ष्टाख्ष॑रां गा</t>
  </si>
  <si>
    <t>ए॒ष वा आ॒प्तो द्वा॑दशा॒हो यत्त</t>
  </si>
  <si>
    <t>यद्द्वा॑दशा॒हस्तां विच्छि॑न्द्</t>
  </si>
  <si>
    <t>आ॒दि॒त्या अ॑कामयन्तो॒भयोर्लो॒</t>
  </si>
  <si>
    <t>भव॑न्त्य॒मुमे॒व तैर्लो॒कम॒भि ज</t>
  </si>
  <si>
    <t>प्र॒जाप॑तिः सुव॒र्गं लो॒कमै॒त्</t>
  </si>
  <si>
    <t>ओजो॒ वै वी॒र्य॑म्पृ॒ष्ठान्योज॑</t>
  </si>
  <si>
    <t>इन्द्रो॒ वै स॒दृङ्दे॒वता॑भिरास</t>
  </si>
  <si>
    <t xml:space="preserve">गौर॒सावायु॑रे॒ष्वे॑व लो॒केषु॒ </t>
  </si>
  <si>
    <t>इन्द्रो॒ वै शि॑थि॒ल इ॒वाप्र॑ति</t>
  </si>
  <si>
    <t>द॒ह॒न्ते॒ प॒ञ्च॒द॒श॒रा॒त्रेणौज</t>
  </si>
  <si>
    <t>गौर॒सावायु॑रि॒माने॒व लो॒कान॒भ्</t>
  </si>
  <si>
    <t>य॒न्ति॒ पराञ्चो॒ वा ए॒ते सु॑व</t>
  </si>
  <si>
    <t>प्र॒जाप॑तिरकामयतान्ना॒दः स्या॒</t>
  </si>
  <si>
    <t>यद॑छन्दो॒मय्यँच्छ॑न्दो॒मा भव॑न</t>
  </si>
  <si>
    <t>सा वि॒राड्वि॒क्रम्या॑तिष्ठ॒द्ब</t>
  </si>
  <si>
    <t>ब्र॒ह्म॒व॒र्च॒सिनोऽन्ना॒दा भ॑</t>
  </si>
  <si>
    <t xml:space="preserve">लो॒कम॒भ्यारो॑हन्ति॒ यद॒न्यतः॑ </t>
  </si>
  <si>
    <t>अ॒सावा॑दि॒त्योऽस्मिल्लोँ॒क आ॑</t>
  </si>
  <si>
    <t>सु॒व॒र्गे लो॒के प्रति॑ तिष्ठन्</t>
  </si>
  <si>
    <t>प्रति॑ तिष्ठन्ति पृ॒ष्ठं वै दि</t>
  </si>
  <si>
    <t>प्र॒त्य॒व॒रोहे॑यु॒रुद्वा॒ माद्</t>
  </si>
  <si>
    <t>अ॒र्वाङ्य॒ज्ञः सं क्रा॑मत्व॒मु</t>
  </si>
  <si>
    <t>ते॒ हु॒वे॒ स॒वा॒हम् । सन्ते॑ व</t>
  </si>
  <si>
    <t>आ वृ॑ञ्जे॒ सुवः॑ । प॒त्नी॒सं॒य</t>
  </si>
  <si>
    <t>भू॒तम्भव्य॑म्भवि॒ष्यद्वष॒ट्थ्स</t>
  </si>
  <si>
    <t xml:space="preserve">आ मे॑ गृ॒हा भ॑व॒न्त्वा प्र॒जा </t>
  </si>
  <si>
    <t>अ॒ग्निना॒ तपोऽन्व॑भवद्वा॒चा ब्</t>
  </si>
  <si>
    <t>स्वाहा॒धिमाधी॑ताय॒ स्वाहा॒ स्व</t>
  </si>
  <si>
    <t>अ॒ञ्ज्ये॒ताय॒ स्वाहाञ्जिस॒क्थ</t>
  </si>
  <si>
    <t>कृ॒ष्णाय॒ स्वाहा श्वे॒ताय॒ स्</t>
  </si>
  <si>
    <t xml:space="preserve">ओष॑धीभ्यः॒ स्वाहा॒ मूलेभ्यः॒ </t>
  </si>
  <si>
    <t>वन॒स्पति॑भ्यः॒ स्वाहा॒ मूलेभ्</t>
  </si>
  <si>
    <t>बृह॒स्पति॑रकामयत॒ श्रन्मे॑ दे॒</t>
  </si>
  <si>
    <t>इ॒माने॒व लो॒कान॒भ्यारो॑हन्त्यभ</t>
  </si>
  <si>
    <t>य॒न्त्यथो॑ अ॒नयो॑रे॒व प्रति॑ त</t>
  </si>
  <si>
    <t xml:space="preserve">यथा॒ वै म॑नु॒ष्या॑ ए॒वं दे॒वा </t>
  </si>
  <si>
    <t>ग॒च्छ॒न्ति॒ पृ॒ष्ठानि॒ हि दैवी</t>
  </si>
  <si>
    <t>छ॒न्दो॒मा ओज॑स्ये॒व वी॒र्ये॑ प</t>
  </si>
  <si>
    <t>सु॒व॒र्गं लो॒कं य॑न्ति॒ पराञ्</t>
  </si>
  <si>
    <t>ऋ॒ख्षा वा इ॒यम॑लो॒मका॑सी॒थ्साक</t>
  </si>
  <si>
    <t>वन॒स्पतीन्प्र॒जाम्प॒शून्तेना॑</t>
  </si>
  <si>
    <t>रु॒न्ध॒ते॒ स॒प्त॒द॒शो भ॑वत्य॒न</t>
  </si>
  <si>
    <t>दे॒वता॑ अ॒भ्यारो॑हन्ति त्रयस्त</t>
  </si>
  <si>
    <t>व्यति॑षज्यन्ते प्र॒जया॑ प॒शुभि</t>
  </si>
  <si>
    <t>श्रीऱ्हि म॑नु॒ष्य॑स्य सुव॒र्ग</t>
  </si>
  <si>
    <t>इ॒यं वाव र॑थंत॒रम॒सौ बृ॒हदा॒भ्</t>
  </si>
  <si>
    <t>द्वे वाव दे॑वस॒त्त्रे द्वा॑दशा</t>
  </si>
  <si>
    <t>अह॒रेकोऽभ॑ज॒ताह॒रेक॒स्ताभि॒र्व</t>
  </si>
  <si>
    <t>ए॒व लो॒केषु॒ प्रति॑ तिष्ठ॒न्त्</t>
  </si>
  <si>
    <t>वै द॑शरा॒त्रेण॑ प्र॒जाप॑तिः प्</t>
  </si>
  <si>
    <t>आ॒दि॒त्या अ॑कामयन्त सुव॒र्गं ल</t>
  </si>
  <si>
    <t>भ॒व॒ति॒ ज्योति॑रे॒व पु॒रस्ताद</t>
  </si>
  <si>
    <t>वी॒र्ये॑ प॒शुषु॒ प्रति॑ तिष्ठन</t>
  </si>
  <si>
    <t>वसि॑ष्ठो ह॒तपु॑त्रोऽकामयत वि॒न</t>
  </si>
  <si>
    <t>वज्र॑मे॒व भ्रातृ॑व्येभ्यः॒ प्र</t>
  </si>
  <si>
    <t>द॒ध॒ते॒ ब॒हवः॑ षोड॒शिनो॑ भवन्त</t>
  </si>
  <si>
    <t xml:space="preserve">सं॒व॒थ्स॒राय॑ दीख्षि॒ष्यमा॑णा </t>
  </si>
  <si>
    <t>सं॒व॒थ्स॒रस्य॒ यत्फ॑ल्गुनीपूर्</t>
  </si>
  <si>
    <t>पू॒र्व॒प॒ख्षे सु॒त्या सम्प॑द्य</t>
  </si>
  <si>
    <t>ब्र॒ह्म॒वा॒दिनो॑ वदन्त्यतिरा॒त</t>
  </si>
  <si>
    <t>सस्तु॑ता वि॒राज॑म॒भि सम्प॑द्य</t>
  </si>
  <si>
    <t>ज्योति॑ष्टोमम्प्रथ॒ममुप॑ यन्त्</t>
  </si>
  <si>
    <t>अ॒भि सम्प॑द्यन्ते॒ द्वे चर्चा॒</t>
  </si>
  <si>
    <t>ष॒ड॒हेन॒ यन्ति॑ देवच॒क्रमे॒व स</t>
  </si>
  <si>
    <t>तत्पुरु॑ष॒मनु॑ प॒र्याव॑र्तन्ते</t>
  </si>
  <si>
    <t>मे॒षस्त्वा॑ पच॒तैर॑वतु॒ लोहि॑त</t>
  </si>
  <si>
    <t>कूप्याभ्यः॒ स्वाहा॒ कूल्याभ्</t>
  </si>
  <si>
    <t xml:space="preserve">अ॒द्भ्यः स्वाहा॒ वह॑न्तीभ्यः॒ </t>
  </si>
  <si>
    <t>नमो॒ राज्ञे॒ नमो॒ वरु॑णाय॒ नमो</t>
  </si>
  <si>
    <t>म॒यो॒भूर्वातो॑ अ॒भि वा॑तू॒स्रा</t>
  </si>
  <si>
    <t>गो॒ष्ठे रि॑रीहि । प्र॒जाप॑ति॒र</t>
  </si>
  <si>
    <t>कि स्वि॑दासीत्पू॒र्वचि॑त्तिः॒</t>
  </si>
  <si>
    <t>च॒न्द्रमा॑ जायते॒ पुनः॑ । अ॒ग्</t>
  </si>
  <si>
    <t>अम्बे॒ अम्बा॒ल्यम्बि॑के॒ न मा॑</t>
  </si>
  <si>
    <t>बि॒ल॒धाव॑नः । प्रि॒यः स्त्री॒ण</t>
  </si>
  <si>
    <t>पु॒ष्टम्प॒शु म॑न्यते । शू॒द्रा</t>
  </si>
  <si>
    <t xml:space="preserve">प्र सु॑ला॒मीति॑ ते पि॒ता ग॒भे </t>
  </si>
  <si>
    <t>भूर्भुवः॒ सुव॒र्वस॑वस्त्वाञ्जन</t>
  </si>
  <si>
    <t>प्रा॒णाय॒ स्वाहा व्या॒नाय॒ स्</t>
  </si>
  <si>
    <t>सि॒ताय॒ स्वाहाऽसि॑ताय॒ स्वाहा॒</t>
  </si>
  <si>
    <t>गावो॒ वा ए॒तथ्स॒त्त्रमा॑सताशृ॒</t>
  </si>
  <si>
    <t>वै स॑मु॒द्रस्तस्यै॒तत्पा॒रं यद</t>
  </si>
  <si>
    <t>सं॒व॒थ्स॒रः प्र॒यन्त॑ ए॒व सं॑व</t>
  </si>
  <si>
    <t>द॒ध॒ति॒ प्र॒जन॑नाय॒ ज्योति॑र॒भ</t>
  </si>
  <si>
    <t>द्वा॒द॒शे मा॒सि शृङ्गा॑णि॒ प्र</t>
  </si>
  <si>
    <t>प्र॒थ॒मे मा॒सि पृ॒ष्ठान्युप॑ य</t>
  </si>
  <si>
    <t>ए॒ते॑ऽनवा॒रम॑पा॒रम्प्र प्ल॑वन्</t>
  </si>
  <si>
    <t>स॒मा॒न्य॑ ऋचो॑ भवन्ति मनुष्यलो</t>
  </si>
  <si>
    <t>गृ॒ह्य॒त॒ इ॒यं वा अदि॑तिर॒स्या</t>
  </si>
  <si>
    <t>ष॒ड॒हैर्मासान्थ्स॒म्पाद्याह॒र</t>
  </si>
  <si>
    <t>प्रा॒णम॑स्मि॒न्थ्स द॑धाति॒ यत्</t>
  </si>
  <si>
    <t xml:space="preserve">अ॒न॒न्ति॒ नार्ति॒मार्च्छ॑न्ति </t>
  </si>
  <si>
    <t>उ॒थ्सृ॒जन्ति॑ तु॒रीयं॒ खलु॒ वा</t>
  </si>
  <si>
    <t>उ॒थ्सृज्या (३) न्नोथ्सृज्या (३</t>
  </si>
  <si>
    <t>उथ्सृ॑जेयु॒र्यदादि॑ष्टमुथ्सृ॒ज</t>
  </si>
  <si>
    <t>सव॑नमष्टा॒भिरुप॑ यन्ति॒ यदैन्द</t>
  </si>
  <si>
    <t xml:space="preserve">उप॑ यन्ति प्राजाप॒त्यम्प॒शुमा </t>
  </si>
  <si>
    <t>दे॒वानां॒ वा अन्तं॑ ज॒ग्मुषा॑म</t>
  </si>
  <si>
    <t>स्तु॒व॒न्त्यनु॑श्लोकेन प॒श्चाद</t>
  </si>
  <si>
    <t xml:space="preserve">बृ॒हद॒न्नाद्य॒स्याव॑रुद्ध्या॒ </t>
  </si>
  <si>
    <t xml:space="preserve">आप्त्यै॑ प॒ञ्चभि॒स्तिष्ठ॑न्तः </t>
  </si>
  <si>
    <t xml:space="preserve">स॒म्भृत्य॒ तेज॑ आ॒त्मन्द॑धते॒ </t>
  </si>
  <si>
    <t>अ॒र्क्ये॑ण॒ वै स॑हस्र॒शः प्र॒ज</t>
  </si>
  <si>
    <t>न ह्या॑सा॒मिष॒मूर्ज॑मा॒दद॑त उत</t>
  </si>
  <si>
    <t>वाच॒मव॑ रुन्धते भूमिदुन्दु॒भिम</t>
  </si>
  <si>
    <t>वा ए॒ते दे॒वकृ॑तं च॒ पूर्वै॒र्</t>
  </si>
  <si>
    <t>चर्माव॑ भिन्दन्ति पा॒प्मान॑मे॒</t>
  </si>
  <si>
    <t>पृ॒थि॒व्यै स्वाहा॒न्तरि॑ख्षाय॒</t>
  </si>
  <si>
    <t>स्वाहा॑नु॒वऱ्ष॑ते॒ स्वाहा॑ शी</t>
  </si>
  <si>
    <t>द॒त्वते॒ स्वाहा॑ऽद॒न्तका॑य॒ स्</t>
  </si>
  <si>
    <t>अ॒म॒नसे॒ स्वाहा॑ रेत॒स्विने॒ स</t>
  </si>
  <si>
    <t>कस्त्वा॑ युनक्ति॒ स त्वा॑ युनक</t>
  </si>
  <si>
    <t>अ॒ग्नये॑ गाय॒त्राय॑ त्रि॒वृते॒</t>
  </si>
  <si>
    <t>यो वा अ॒ग्नाव॒ग्निः प्र॑ह्रि॒य</t>
  </si>
  <si>
    <t>उ॒पो॒त्थाय॑ प्र॒जाम्प॒शून॒भि म</t>
  </si>
  <si>
    <t>अ॒भि॒जित्या॒ इत्या॑हु॒र्यदे॒ता</t>
  </si>
  <si>
    <t>यः प्रा॑ण॒तो नि॑मिष॒तो म॑हि॒त्</t>
  </si>
  <si>
    <t>य आत्म॒दा ब॑ल॒दा यस्य॒ विश्व॑</t>
  </si>
  <si>
    <t>आ ब्रह्म॑न्ब्राह्म॒णो ब्र॑ह्मव</t>
  </si>
  <si>
    <t>आक्रा॑न््वा॒जी पृ॑थि॒वीम॒ग्निं</t>
  </si>
  <si>
    <t>पा॒र॒यादि॒त्यस्ते॑ वाजि॒न््युङ</t>
  </si>
  <si>
    <t>जज्ञि॒ बीज॒व्वँऱ्ष्टा॑ प॒र्जन</t>
  </si>
  <si>
    <t>आ॒ग्ने॒योऽष्टाक॑पालः सौ॒म्यश्</t>
  </si>
  <si>
    <t>अ॒ग्नये॒ सम॑नमत्पृथि॒व्यै सम॑न</t>
  </si>
  <si>
    <t>वरु॑णो॒ऽद्भिः साम्ने॒ सम॑नमदृ॒</t>
  </si>
  <si>
    <t>ये ते॒ पन्था॑नः सवितः पू॒र्व्य</t>
  </si>
  <si>
    <t>यो वा अश्व॑स्य॒ मेध्य॑स्य॒ शिर</t>
  </si>
  <si>
    <t>स॒मु॒द्र उ॒दर॑म॒न्तरि॑ख्षम्पा॒</t>
  </si>
  <si>
    <t>7.1.1.1</t>
  </si>
  <si>
    <t>7.1.1.2</t>
  </si>
  <si>
    <t>7.1.1.3</t>
  </si>
  <si>
    <t>7.1.1.4</t>
  </si>
  <si>
    <t>7.1.1.5</t>
  </si>
  <si>
    <t>7.1.1.6</t>
  </si>
  <si>
    <t>7.1.2.1</t>
  </si>
  <si>
    <t>7.1.3.1</t>
  </si>
  <si>
    <t>7.1.3.2</t>
  </si>
  <si>
    <t>7.1.3.3</t>
  </si>
  <si>
    <t>7.1.4.1</t>
  </si>
  <si>
    <t>7.1.4.2</t>
  </si>
  <si>
    <t>7.1.4.3</t>
  </si>
  <si>
    <t>7.1.5.1</t>
  </si>
  <si>
    <t>7.1.5.2</t>
  </si>
  <si>
    <t>7.1.5.3</t>
  </si>
  <si>
    <t>7.1.5.4</t>
  </si>
  <si>
    <t>7.1.5.5</t>
  </si>
  <si>
    <t>7.1.5.6</t>
  </si>
  <si>
    <t>7.1.5.7</t>
  </si>
  <si>
    <t>7.1.6.1</t>
  </si>
  <si>
    <t>7.1.6.2</t>
  </si>
  <si>
    <t>7.1.6.3</t>
  </si>
  <si>
    <t>7.1.6.4</t>
  </si>
  <si>
    <t>7.1.6.5</t>
  </si>
  <si>
    <t>7.1.6.6</t>
  </si>
  <si>
    <t>7.1.6.7</t>
  </si>
  <si>
    <t>7.1.6.8</t>
  </si>
  <si>
    <t>7.1.7.1</t>
  </si>
  <si>
    <t>7.1.7.2</t>
  </si>
  <si>
    <t>7.1.7.3</t>
  </si>
  <si>
    <t>7.1.7.4</t>
  </si>
  <si>
    <t>7.1.8.1</t>
  </si>
  <si>
    <t>7.1.8.2</t>
  </si>
  <si>
    <t>7.1.9.1</t>
  </si>
  <si>
    <t>7.1.10.1</t>
  </si>
  <si>
    <t>7.1.10.2</t>
  </si>
  <si>
    <t>7.1.10.3</t>
  </si>
  <si>
    <t>7.1.10.4</t>
  </si>
  <si>
    <t>7.1.11.1</t>
  </si>
  <si>
    <t>7.1.12.1</t>
  </si>
  <si>
    <t>7.1.13.1</t>
  </si>
  <si>
    <t>7.1.14.1</t>
  </si>
  <si>
    <t>7.1.15.1</t>
  </si>
  <si>
    <t>7.1.16.1</t>
  </si>
  <si>
    <t>7.1.17.1</t>
  </si>
  <si>
    <t>7.1.18.1</t>
  </si>
  <si>
    <t>7.1.18.2</t>
  </si>
  <si>
    <t>7.1.19.1</t>
  </si>
  <si>
    <t>7.1.19.2</t>
  </si>
  <si>
    <t>7.1.19.3</t>
  </si>
  <si>
    <t>7.1.20.1</t>
  </si>
  <si>
    <t>7.2.1.1</t>
  </si>
  <si>
    <t>7.2.1.2</t>
  </si>
  <si>
    <t>7.2.1.3</t>
  </si>
  <si>
    <t>7.2.1.4</t>
  </si>
  <si>
    <t>7.2.2.1</t>
  </si>
  <si>
    <t>7.2.2.2</t>
  </si>
  <si>
    <t>7.2.2.3</t>
  </si>
  <si>
    <t>7.2.3.1</t>
  </si>
  <si>
    <t>7.2.3.2</t>
  </si>
  <si>
    <t>7.2.4.1</t>
  </si>
  <si>
    <t>7.2.4.2</t>
  </si>
  <si>
    <t>7.2.4.3</t>
  </si>
  <si>
    <t>7.2.5.1</t>
  </si>
  <si>
    <t>7.2.5.2</t>
  </si>
  <si>
    <t>7.2.5.3</t>
  </si>
  <si>
    <t>7.2.5.4</t>
  </si>
  <si>
    <t>7.2.5.5</t>
  </si>
  <si>
    <t>7.2.5.6</t>
  </si>
  <si>
    <t>7.2.6.1</t>
  </si>
  <si>
    <t>7.2.6.2</t>
  </si>
  <si>
    <t>7.2.6.3</t>
  </si>
  <si>
    <t>7.2.7.1</t>
  </si>
  <si>
    <t>7.2.7.2</t>
  </si>
  <si>
    <t>7.2.7.3</t>
  </si>
  <si>
    <t>7.2.7.4</t>
  </si>
  <si>
    <t>7.2.7.5</t>
  </si>
  <si>
    <t>7.2.8.1</t>
  </si>
  <si>
    <t>7.2.8.2</t>
  </si>
  <si>
    <t>7.2.8.3</t>
  </si>
  <si>
    <t>7.2.8.4</t>
  </si>
  <si>
    <t>7.2.8.5</t>
  </si>
  <si>
    <t>7.2.8.6</t>
  </si>
  <si>
    <t>7.2.8.7</t>
  </si>
  <si>
    <t>7.2.9.1</t>
  </si>
  <si>
    <t>7.2.9.2</t>
  </si>
  <si>
    <t>7.2.9.3</t>
  </si>
  <si>
    <t>7.2.10.1</t>
  </si>
  <si>
    <t>7.2.10.2</t>
  </si>
  <si>
    <t>7.2.10.3</t>
  </si>
  <si>
    <t>7.2.10.4</t>
  </si>
  <si>
    <t>7.2.11.1</t>
  </si>
  <si>
    <t>7.2.12.1</t>
  </si>
  <si>
    <t>7.2.13.1</t>
  </si>
  <si>
    <t>7.2.14.1</t>
  </si>
  <si>
    <t>7.2.15.1</t>
  </si>
  <si>
    <t>7.2.16.1</t>
  </si>
  <si>
    <t>7.2.17.1</t>
  </si>
  <si>
    <t>7.2.18.1</t>
  </si>
  <si>
    <t>7.2.19.1</t>
  </si>
  <si>
    <t>7.2.20.1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</si>
  <si>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</si>
  <si>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</si>
  <si>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</si>
  <si>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</si>
  <si>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</si>
  <si>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</si>
  <si>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</si>
  <si>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</si>
  <si>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</si>
  <si>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</si>
  <si>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</si>
  <si>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</si>
  <si>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</si>
  <si>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</si>
  <si>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</si>
  <si>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</si>
  <si>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</si>
  <si>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</si>
  <si>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</si>
  <si>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</si>
  <si>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</si>
  <si>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</si>
  <si>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</si>
  <si>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</si>
  <si>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</si>
  <si>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</si>
  <si>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</si>
  <si>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</si>
  <si>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</si>
  <si>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</si>
  <si>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</si>
  <si>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</si>
  <si>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</si>
  <si>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</si>
  <si>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</si>
  <si>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</si>
  <si>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</si>
  <si>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</si>
  <si>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</si>
  <si>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</si>
  <si>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</si>
  <si>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</si>
  <si>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7.4.1.1</t>
  </si>
  <si>
    <t>7.4.1.2</t>
  </si>
  <si>
    <t>7.4.1.3</t>
  </si>
  <si>
    <t>7.4.2.1</t>
  </si>
  <si>
    <t>7.4.2.2</t>
  </si>
  <si>
    <t>7.4.2.3</t>
  </si>
  <si>
    <t>7.4.2.4</t>
  </si>
  <si>
    <t>7.4.2.5</t>
  </si>
  <si>
    <t>7.4.3.1</t>
  </si>
  <si>
    <t>7.4.3.2</t>
  </si>
  <si>
    <t>7.4.3.3</t>
  </si>
  <si>
    <t>7.4.3.4</t>
  </si>
  <si>
    <t>7.4.3.5</t>
  </si>
  <si>
    <t>7.4.3.6</t>
  </si>
  <si>
    <t>7.4.4.1</t>
  </si>
  <si>
    <t>7.4.4.2</t>
  </si>
  <si>
    <t>7.4.4.3</t>
  </si>
  <si>
    <t>7.4.5.1</t>
  </si>
  <si>
    <t>7.4.5.2</t>
  </si>
  <si>
    <t>7.4.5.3</t>
  </si>
  <si>
    <t>7.4.5.4</t>
  </si>
  <si>
    <t>7.4.6.1</t>
  </si>
  <si>
    <t>7.4.6.2</t>
  </si>
  <si>
    <t>7.4.6.3</t>
  </si>
  <si>
    <t>7.4.7.1</t>
  </si>
  <si>
    <t>7.4.7.2</t>
  </si>
  <si>
    <t>7.4.7.3</t>
  </si>
  <si>
    <t>7.4.8.1</t>
  </si>
  <si>
    <t>7.4.8.2</t>
  </si>
  <si>
    <t>7.4.8.3</t>
  </si>
  <si>
    <t>7.4.9.1</t>
  </si>
  <si>
    <t>7.4.10.1</t>
  </si>
  <si>
    <t>7.4.10.2</t>
  </si>
  <si>
    <t>7.4.11.1</t>
  </si>
  <si>
    <t>7.4.11.2</t>
  </si>
  <si>
    <t>7.4.11.3</t>
  </si>
  <si>
    <t>7.4.11.4</t>
  </si>
  <si>
    <t>7.4.12.1</t>
  </si>
  <si>
    <t>7.4.13.1</t>
  </si>
  <si>
    <t>7.4.14.1</t>
  </si>
  <si>
    <t>7.4.15.1</t>
  </si>
  <si>
    <t>7.4.16.1</t>
  </si>
  <si>
    <t>7.4.17.1</t>
  </si>
  <si>
    <t>7.4.17.2</t>
  </si>
  <si>
    <t>7.4.18.1</t>
  </si>
  <si>
    <t>7.4.18.2</t>
  </si>
  <si>
    <t>7.4.19.1</t>
  </si>
  <si>
    <t>7.4.19.2</t>
  </si>
  <si>
    <t>7.4.19.3</t>
  </si>
  <si>
    <t>7.4.19.4</t>
  </si>
  <si>
    <t>7.4.20.1</t>
  </si>
  <si>
    <t>7.4.21.1</t>
  </si>
  <si>
    <t>7.4.22.1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</si>
  <si>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</si>
  <si>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</si>
  <si>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</si>
  <si>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</si>
  <si>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</si>
  <si>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</si>
  <si>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</si>
  <si>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</si>
  <si>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</si>
  <si>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</si>
  <si>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</si>
  <si>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</si>
  <si>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</si>
  <si>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</si>
  <si>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</si>
  <si>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</si>
  <si>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</si>
  <si>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</si>
  <si>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</si>
  <si>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</si>
  <si>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</si>
  <si>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</si>
  <si>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</si>
  <si>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</si>
  <si>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</si>
  <si>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</si>
  <si>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</si>
  <si>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</si>
  <si>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</si>
  <si>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</si>
  <si>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</si>
  <si>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</si>
  <si>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</si>
  <si>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</si>
  <si>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</si>
  <si>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</si>
  <si>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</si>
  <si>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</si>
  <si>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</si>
  <si>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</si>
  <si>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</si>
  <si>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</si>
  <si>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</si>
  <si>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</si>
  <si>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</si>
  <si>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</si>
  <si>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</si>
  <si>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</si>
  <si>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</si>
  <si>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</si>
  <si>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</si>
  <si>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</si>
  <si>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</si>
  <si>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</si>
  <si>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अन्व॑सृज्यत वैरा॒ज(gm) साम॑ शू॒द्</t>
  </si>
  <si>
    <t>यथा॒हं यु॒ष्मा(gm)स्तप॒सासृ॑ख्ष्य</t>
  </si>
  <si>
    <t xml:space="preserve">श॒तानि॒ त्रय॑स्त्रि(gm)शतं॒ चाथ॒ </t>
  </si>
  <si>
    <t>ए॒व श(gm)॑स॒त्यथ॒ या स॑हस्रत॒मी स</t>
  </si>
  <si>
    <t>परि॑ पश्या॒मोऽ(gm)श॒मा ह॑रामहा॒ इ</t>
  </si>
  <si>
    <t>इत्या॑ह स्यो॒नैवैन(gm)॑ सु॒षदा॑ स</t>
  </si>
  <si>
    <t>ए॒तत्कु॑र्वन्ति॒ यज्ज्याया(gm)॑स॒</t>
  </si>
  <si>
    <t xml:space="preserve">ए॒क॒वि॒(gm)॒श उ॒क्थ्यः॑ सौ॒रीषु॒ </t>
  </si>
  <si>
    <t>य॒ज्ञमा॑प॒द्यच्छन्दा(gm)॑स्या॒प्न</t>
  </si>
  <si>
    <t>एक॑स्मै॒ स्वाहा॒ द्वाभ्या॒(gm)॒ स</t>
  </si>
  <si>
    <t>द्वाभ्या॒(gm)॒ स्वाहा॑ च॒तुर्भ्यः</t>
  </si>
  <si>
    <t>द॒शभ्यः॒ स्वाहा॑ वि(gm)श॒त्यै स्व</t>
  </si>
  <si>
    <t>वि॒(gm)॒श॒त्यै स्वाहा॑ चत्वारि॒(gm)॒</t>
  </si>
  <si>
    <t>लो॒के प॒शवो॒ य ए॒वं वि॒द्वा(gm)स॑</t>
  </si>
  <si>
    <t>स्युस्त ए॑कवि(gm)शतिरा॒त्रमा॑सीर॒</t>
  </si>
  <si>
    <t>द॒द्भ्यः स्वाहा॒ हनूभ्या॒(gm)॒ स</t>
  </si>
  <si>
    <t>अ(gm)साभ्या॒(gm)॒ स्वाहा॑ दो॒षभ्या॒</t>
  </si>
  <si>
    <t>दैवी॑ स॒(gm)॒सज्ज्योति॑रतिरा॒त्रो</t>
  </si>
  <si>
    <t>प्रति॑ तिष्ठन्ति त्रयस्त्रि॒(gm)॒</t>
  </si>
  <si>
    <t>यो अर्व॑न्तं॒ जिघा(gm)॑सति॒ तम॒भ्</t>
  </si>
  <si>
    <t>सं॒व॒थ्स॒रो य ए॒वं वि॒द्वा(gm)सः॑</t>
  </si>
  <si>
    <t>तत्प॒था य॑न्ति समा॒न(gm) साम॑ भवत</t>
  </si>
  <si>
    <t>यदि॒ सोमौ॒ स(gm)सु॑तौ॒ स्याताम्म</t>
  </si>
  <si>
    <t>छन्दा(gm)॑सि वृङ्क्ते सज॒नीय॒(gm)॒ श</t>
  </si>
  <si>
    <t xml:space="preserve">अ॒ग्नयेऽ(gm)॑हो॒मुचे॒ऽष्टाक॑पाल॒ </t>
  </si>
  <si>
    <t>(total 251 panchaatees)</t>
  </si>
  <si>
    <t>पशुबन्ध-ब्राह्मणम्</t>
  </si>
  <si>
    <t>पौरोडाशिक-ब्राह्मणम्</t>
  </si>
  <si>
    <t>आध्वर्यव-ब्राह्मणम्</t>
  </si>
  <si>
    <t>ग्रह-ब्राह्मणम्</t>
  </si>
  <si>
    <t>दाक्षिण-ब्राह्मणम्</t>
  </si>
  <si>
    <t>समिष्टयजुर्-ब्राह्मणम्</t>
  </si>
  <si>
    <t>अवभृथयजुर्-ब्राह्मणम्</t>
  </si>
  <si>
    <t>सात्रायण-ब्राह्मणम्</t>
  </si>
  <si>
    <t>(TOTAL PANCHATEES =2198)</t>
  </si>
  <si>
    <t>SUMMERY</t>
  </si>
  <si>
    <t>Number of</t>
  </si>
  <si>
    <t>panchatees</t>
  </si>
  <si>
    <t>-</t>
  </si>
  <si>
    <t>=</t>
  </si>
  <si>
    <t>TOTAL</t>
  </si>
  <si>
    <t>पा॒क॒य॒ज्ञ</t>
  </si>
  <si>
    <t xml:space="preserve">वि॒द्वान्, यज॑ते </t>
  </si>
  <si>
    <t xml:space="preserve">सं  त्वा॒ सिं॒चा॒मि॒ । 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</si>
  <si>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</si>
  <si>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</si>
  <si>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</si>
  <si>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</si>
  <si>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</si>
  <si>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</si>
  <si>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</si>
  <si>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</si>
  <si>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</si>
  <si>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</si>
  <si>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</si>
  <si>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</si>
  <si>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</si>
  <si>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</si>
  <si>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</si>
  <si>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</si>
  <si>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</si>
  <si>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1.3.14.8</t>
  </si>
  <si>
    <t>1.4.11.1</t>
  </si>
  <si>
    <t>1.4.12.1</t>
  </si>
  <si>
    <t>1.4.13.1</t>
  </si>
  <si>
    <t>1.4.14.1</t>
  </si>
  <si>
    <t>1.4.15.1</t>
  </si>
  <si>
    <t>1.4.16.1</t>
  </si>
  <si>
    <t>1.4.17.1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</si>
  <si>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</si>
  <si>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</si>
  <si>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</si>
  <si>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</si>
  <si>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</si>
  <si>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</si>
  <si>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</si>
  <si>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</si>
  <si>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</si>
  <si>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</si>
  <si>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</si>
  <si>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</si>
  <si>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</si>
  <si>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</si>
  <si>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</si>
  <si>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</si>
  <si>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</si>
  <si>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</si>
  <si>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</si>
  <si>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</si>
  <si>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</si>
  <si>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</si>
  <si>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1.4.40.1</t>
  </si>
  <si>
    <t>1.4.41.1</t>
  </si>
  <si>
    <t>1.4.42.1</t>
  </si>
  <si>
    <t>1.4.43.1</t>
  </si>
  <si>
    <t>1.4.43.2</t>
  </si>
  <si>
    <t>1.4.44.1</t>
  </si>
  <si>
    <t>1.4.44.2</t>
  </si>
  <si>
    <t>1.4.44.3</t>
  </si>
  <si>
    <t>1.4.46.1</t>
  </si>
  <si>
    <t>1.4.46.2</t>
  </si>
  <si>
    <t>1.5.1.1</t>
  </si>
  <si>
    <t>1.5.1.2</t>
  </si>
  <si>
    <t>1.5.1.3</t>
  </si>
  <si>
    <t>1.5.1.4</t>
  </si>
  <si>
    <t>1.5.2.1</t>
  </si>
  <si>
    <t>1.5.2.2</t>
  </si>
  <si>
    <t>1.5.2.3</t>
  </si>
  <si>
    <t>1.5.2.4</t>
  </si>
  <si>
    <t>1.5.2.5</t>
  </si>
  <si>
    <t>1.5.3.1</t>
  </si>
  <si>
    <t>1.5.3.2</t>
  </si>
  <si>
    <t>1.5.3.3</t>
  </si>
  <si>
    <t>1.5.4.1</t>
  </si>
  <si>
    <t>1.5.4.2</t>
  </si>
  <si>
    <t>1.5.4.3</t>
  </si>
  <si>
    <t>1.5.4.4</t>
  </si>
  <si>
    <t>1.5.5.1</t>
  </si>
  <si>
    <t>1.5.5.2</t>
  </si>
  <si>
    <t>1.5.5.3</t>
  </si>
  <si>
    <t>1.5.5.4</t>
  </si>
  <si>
    <t>1.5.6.1</t>
  </si>
  <si>
    <t>1.5.6.2</t>
  </si>
  <si>
    <t>1.5.6.3</t>
  </si>
  <si>
    <t>1.5.6.4</t>
  </si>
  <si>
    <t>1.5.7.1</t>
  </si>
  <si>
    <t>1.5.7.2</t>
  </si>
  <si>
    <t>1.5.7.3</t>
  </si>
  <si>
    <t>1.5.7.4</t>
  </si>
  <si>
    <t>1.5.7.5</t>
  </si>
  <si>
    <t>1.5.7.6</t>
  </si>
  <si>
    <t>1.5.8.1</t>
  </si>
  <si>
    <t>1.5.8.2</t>
  </si>
  <si>
    <t>1.5.8.3</t>
  </si>
  <si>
    <t>1.5.8.4</t>
  </si>
  <si>
    <t>1.5.8.5</t>
  </si>
  <si>
    <t>1.5.9.1</t>
  </si>
  <si>
    <t>1.5.9.2</t>
  </si>
  <si>
    <t>1.5.9.3</t>
  </si>
  <si>
    <t>1.5.9.4</t>
  </si>
  <si>
    <t>1.5.9.5</t>
  </si>
  <si>
    <t>1.5.9.6</t>
  </si>
  <si>
    <t>1.5.9.7</t>
  </si>
  <si>
    <t>1.5.10.1</t>
  </si>
  <si>
    <t>1.5.10.2</t>
  </si>
  <si>
    <t>1.5.10.3</t>
  </si>
  <si>
    <t>1.5.10.4</t>
  </si>
  <si>
    <t>1.5.11.1</t>
  </si>
  <si>
    <t>1.5.11.2</t>
  </si>
  <si>
    <t>1.5.11.3</t>
  </si>
  <si>
    <t>1.5.11.4</t>
  </si>
  <si>
    <t>1.5.11.5</t>
  </si>
  <si>
    <t>1.6.1.1</t>
  </si>
  <si>
    <t>1.6.1.2</t>
  </si>
  <si>
    <t>1.6.1.3</t>
  </si>
  <si>
    <t>1.6.2.1</t>
  </si>
  <si>
    <t>1.6.2.2</t>
  </si>
  <si>
    <t>1.6.2.3</t>
  </si>
  <si>
    <t>1.6.2.4</t>
  </si>
  <si>
    <t>1.6.3.1</t>
  </si>
  <si>
    <t>1.6.3.2</t>
  </si>
  <si>
    <t>1.6.3.3</t>
  </si>
  <si>
    <t>1.6.4.1</t>
  </si>
  <si>
    <t>1.6.4.2</t>
  </si>
  <si>
    <t>1.6.4.3</t>
  </si>
  <si>
    <t>1.6.4.4</t>
  </si>
  <si>
    <t>1.6.5.1</t>
  </si>
  <si>
    <t>1.6.5.2</t>
  </si>
  <si>
    <t>1.6.6.1</t>
  </si>
  <si>
    <t>1.6.6.2</t>
  </si>
  <si>
    <t>1.6.6.3</t>
  </si>
  <si>
    <t>1.6.6.4</t>
  </si>
  <si>
    <t>1.6.7.1</t>
  </si>
  <si>
    <t>1.6.7.2</t>
  </si>
  <si>
    <t>1.6.7.3</t>
  </si>
  <si>
    <t>1.6.7.4</t>
  </si>
  <si>
    <t>1.6.8.1</t>
  </si>
  <si>
    <t>1.6.8.2</t>
  </si>
  <si>
    <t>1.6.8.3</t>
  </si>
  <si>
    <t>1.6.8.4</t>
  </si>
  <si>
    <t>1.6.9.1</t>
  </si>
  <si>
    <t>1.6.9.2</t>
  </si>
  <si>
    <t>1.6.9.3</t>
  </si>
  <si>
    <t>1.6.9.4</t>
  </si>
  <si>
    <t>1.6.10.1</t>
  </si>
  <si>
    <t>1.6.10.2</t>
  </si>
  <si>
    <t>1.6.10.3</t>
  </si>
  <si>
    <t>1.6.10.4</t>
  </si>
  <si>
    <t>1.6.10.5</t>
  </si>
  <si>
    <t>1.6.10.6</t>
  </si>
  <si>
    <t>1.6.11.1</t>
  </si>
  <si>
    <t>1.6.11.2</t>
  </si>
  <si>
    <t>1.6.11.3</t>
  </si>
  <si>
    <t>1.6.11.4</t>
  </si>
  <si>
    <t>1.6.11.5</t>
  </si>
  <si>
    <t>1.6.11.6</t>
  </si>
  <si>
    <t>1.6.11.7</t>
  </si>
  <si>
    <t>1.6.12.1</t>
  </si>
  <si>
    <t>1.6.12.2</t>
  </si>
  <si>
    <t>1.6.12.3</t>
  </si>
  <si>
    <t>1.6.12.4</t>
  </si>
  <si>
    <t>1.6.12.5</t>
  </si>
  <si>
    <t>1.6.12.6</t>
  </si>
  <si>
    <t>1.7.1.1</t>
  </si>
  <si>
    <t>1.7.1.2</t>
  </si>
  <si>
    <t>1.7.1.3</t>
  </si>
  <si>
    <t>1.7.1.4</t>
  </si>
  <si>
    <t>1.7.1.5</t>
  </si>
  <si>
    <t>1.7.1.6</t>
  </si>
  <si>
    <t>1.7.2.1</t>
  </si>
  <si>
    <t>1.7.2.2</t>
  </si>
  <si>
    <t>1.7.2.3</t>
  </si>
  <si>
    <t>1.7.2.4</t>
  </si>
  <si>
    <t>1.7.3.1</t>
  </si>
  <si>
    <t>1.7.3.2</t>
  </si>
  <si>
    <t>1.7.3.3</t>
  </si>
  <si>
    <t>1.7.3.4</t>
  </si>
  <si>
    <t>1.7.4.1</t>
  </si>
  <si>
    <t>1.7.4.2</t>
  </si>
  <si>
    <t>1.7.4.3</t>
  </si>
  <si>
    <t>1.7.4.4</t>
  </si>
  <si>
    <t>1.7.4.5</t>
  </si>
  <si>
    <t>1.7.4.6</t>
  </si>
  <si>
    <t>1.7.5.1</t>
  </si>
  <si>
    <t>1.7.5.2</t>
  </si>
  <si>
    <t>1.7.5.3</t>
  </si>
  <si>
    <t>1.7.5.4</t>
  </si>
  <si>
    <t>1.7.6.1</t>
  </si>
  <si>
    <t>1.7.6.2</t>
  </si>
  <si>
    <t>1.7.6.3</t>
  </si>
  <si>
    <t>1.7.6.4</t>
  </si>
  <si>
    <t>1.7.6.5</t>
  </si>
  <si>
    <t>1.7.6.6</t>
  </si>
  <si>
    <t>1.7.6.7</t>
  </si>
  <si>
    <t>1.7.7.1</t>
  </si>
  <si>
    <t>1.7.7.2</t>
  </si>
  <si>
    <t>1.7.8.1</t>
  </si>
  <si>
    <t>1.7.8.2</t>
  </si>
  <si>
    <t>1.7.8.3</t>
  </si>
  <si>
    <t>1.7.8.4</t>
  </si>
  <si>
    <t>1.7.9.1</t>
  </si>
  <si>
    <t>1.7.9.2</t>
  </si>
  <si>
    <t>1.7.10.1</t>
  </si>
  <si>
    <t>1.7.10.2</t>
  </si>
  <si>
    <t>1.7.10.3</t>
  </si>
  <si>
    <t>1.7.11.1</t>
  </si>
  <si>
    <t>1.7.11.2</t>
  </si>
  <si>
    <t>1.7.12.1</t>
  </si>
  <si>
    <t>1.7.12.2</t>
  </si>
  <si>
    <t>1.7.13.1</t>
  </si>
  <si>
    <t>1.7.13.2</t>
  </si>
  <si>
    <t>1.7.13.3</t>
  </si>
  <si>
    <t>1.7.13.4</t>
  </si>
  <si>
    <t>1.7.13.5</t>
  </si>
  <si>
    <t>1.8.2</t>
  </si>
  <si>
    <t>1.8.5.1</t>
  </si>
  <si>
    <t>1.8.5.2</t>
  </si>
  <si>
    <t>1.8.5.3</t>
  </si>
  <si>
    <t>1.8.8</t>
  </si>
  <si>
    <t>1.8.11.1</t>
  </si>
  <si>
    <t>1.8.12.1</t>
  </si>
  <si>
    <t>1.8.12.2</t>
  </si>
  <si>
    <t>1.8.12.3</t>
  </si>
  <si>
    <t>1.8.13.1</t>
  </si>
  <si>
    <t>1.8.13.2</t>
  </si>
  <si>
    <t>1.8.13.3</t>
  </si>
  <si>
    <t>1.8.14.1</t>
  </si>
  <si>
    <t>1.8.14.2</t>
  </si>
  <si>
    <t>1.8.15.1</t>
  </si>
  <si>
    <t>1.8.15.2</t>
  </si>
  <si>
    <t>1.8.16.1</t>
  </si>
  <si>
    <t>1.8.16.2</t>
  </si>
  <si>
    <t>1.8.17.1</t>
  </si>
  <si>
    <t>1.8.18.1</t>
  </si>
  <si>
    <t>1.8.19.1</t>
  </si>
  <si>
    <t>1.8.20.1</t>
  </si>
  <si>
    <t>1.8.21.1</t>
  </si>
  <si>
    <t>1.8.22.1</t>
  </si>
  <si>
    <t>1.8.22.2</t>
  </si>
  <si>
    <t>1.8.22.3</t>
  </si>
  <si>
    <t>1.8.22.4</t>
  </si>
  <si>
    <t>1.8.22.5</t>
  </si>
  <si>
    <t>1.4.45.1</t>
  </si>
  <si>
    <t>1.4.45.2</t>
  </si>
  <si>
    <t>1.4.45.3</t>
  </si>
  <si>
    <t>Control</t>
  </si>
  <si>
    <t>Kandam (Eng)</t>
  </si>
  <si>
    <t>Sub (Eng)</t>
  </si>
  <si>
    <t>PPTM</t>
  </si>
  <si>
    <t>AGNI</t>
  </si>
  <si>
    <t>VAID</t>
  </si>
  <si>
    <t>SOWM</t>
  </si>
  <si>
    <t>AUBH</t>
  </si>
  <si>
    <t>ACBH</t>
  </si>
  <si>
    <t>AGNC</t>
  </si>
  <si>
    <t>AGUS</t>
  </si>
  <si>
    <t>AYBH</t>
  </si>
  <si>
    <t>ABYSI</t>
  </si>
  <si>
    <t>ASMD</t>
  </si>
  <si>
    <t>ASBH</t>
  </si>
  <si>
    <t>ADBH</t>
  </si>
  <si>
    <t>ADVM</t>
  </si>
  <si>
    <t>AV(MBH)</t>
  </si>
  <si>
    <t>KAMY</t>
  </si>
  <si>
    <t>KABH</t>
  </si>
  <si>
    <t>GRBH</t>
  </si>
  <si>
    <t>GRAH</t>
  </si>
  <si>
    <t>DKBH</t>
  </si>
  <si>
    <t>DKNI</t>
  </si>
  <si>
    <t>PBBH</t>
  </si>
  <si>
    <t>PUBH</t>
  </si>
  <si>
    <t>PABH</t>
  </si>
  <si>
    <t>PADM</t>
  </si>
  <si>
    <t>PUDM</t>
  </si>
  <si>
    <t>YABH</t>
  </si>
  <si>
    <t>YAMN</t>
  </si>
  <si>
    <t>YAJA</t>
  </si>
  <si>
    <t>RASU</t>
  </si>
  <si>
    <t>VAJP</t>
  </si>
  <si>
    <t>RSBH</t>
  </si>
  <si>
    <t>SMYG</t>
  </si>
  <si>
    <t>HOBH</t>
  </si>
  <si>
    <t>SOTRA</t>
  </si>
  <si>
    <t>SOBH</t>
  </si>
  <si>
    <t>total 384 Panchatees</t>
  </si>
  <si>
    <t>Total =206 Panchatees</t>
  </si>
  <si>
    <t>Total =279 Panchatees</t>
  </si>
  <si>
    <t>Total =403 Panchatees</t>
  </si>
  <si>
    <t>Total =333 Panchatees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</si>
</sst>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.5"/>
      <color theme="1"/>
      <name val="Nirmala UI"/>
      <family val="2"/>
    </font>
    <font>
      <sz val="13.5"/>
      <color rgb="FF000000"/>
      <name val="Nirmala UI"/>
      <family val="2"/>
    </font>
    <font>
      <sz val="14"/>
      <color theme="1"/>
      <name val="Nirmala UI"/>
      <family val="2"/>
    </font>
    <font>
      <sz val="12"/>
      <color theme="1"/>
      <name val="Nirmala UI"/>
      <family val="2"/>
    </font>
    <font>
      <sz val="11"/>
      <color theme="1"/>
      <name val="Nirmala UI"/>
      <family val="2"/>
    </font>
    <font>
      <sz val="11"/>
      <color rgb="FFFF0000"/>
      <name val="Nirmala UI"/>
      <family val="2"/>
    </font>
    <font>
      <sz val="14"/>
      <color rgb="FF000000"/>
      <name val="Nirmala UI"/>
      <family val="2"/>
    </font>
    <font>
      <sz val="13"/>
      <color rgb="FF000000"/>
      <name val="Nirmala UI"/>
      <family val="2"/>
    </font>
    <font>
      <sz val="11"/>
      <color theme="1"/>
      <name val="Nirmala UI Semilight"/>
      <family val="2"/>
    </font>
    <font>
      <sz val="8"/>
      <color rgb="FF000000"/>
      <name val="Nirmala UI Semilight"/>
      <family val="2"/>
    </font>
    <font>
      <sz val="14"/>
      <color rgb="FF000000"/>
      <name val="Nirmala UI Semilight"/>
      <family val="2"/>
    </font>
    <font>
      <sz val="14"/>
      <color theme="1"/>
      <name val="Nirmala UI Semi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2" fillId="0" borderId="1" xfId="0" quotePrefix="1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3" fillId="0" borderId="9" xfId="0" quotePrefix="1" applyFont="1" applyFill="1" applyBorder="1" applyAlignment="1">
      <alignment horizontal="left"/>
    </xf>
    <xf numFmtId="0" fontId="3" fillId="0" borderId="9" xfId="0" applyFont="1" applyFill="1" applyBorder="1"/>
    <xf numFmtId="0" fontId="5" fillId="0" borderId="0" xfId="0" applyFont="1" applyFill="1"/>
    <xf numFmtId="0" fontId="5" fillId="0" borderId="4" xfId="0" applyFont="1" applyFill="1" applyBorder="1"/>
    <xf numFmtId="0" fontId="7" fillId="0" borderId="5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7" fillId="0" borderId="5" xfId="0" quotePrefix="1" applyFont="1" applyFill="1" applyBorder="1" applyAlignment="1">
      <alignment horizontal="left" vertical="center" wrapText="1"/>
    </xf>
    <xf numFmtId="0" fontId="8" fillId="0" borderId="1" xfId="0" quotePrefix="1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0" fontId="4" fillId="0" borderId="4" xfId="0" applyFont="1" applyFill="1" applyBorder="1"/>
    <xf numFmtId="0" fontId="4" fillId="0" borderId="0" xfId="0" quotePrefix="1" applyFont="1" applyAlignment="1">
      <alignment horizontal="left"/>
    </xf>
    <xf numFmtId="0" fontId="2" fillId="0" borderId="4" xfId="0" applyFont="1" applyFill="1" applyBorder="1" applyAlignment="1">
      <alignment vertical="center" wrapText="1"/>
    </xf>
    <xf numFmtId="0" fontId="5" fillId="0" borderId="0" xfId="0" quotePrefix="1" applyFont="1" applyFill="1" applyAlignment="1">
      <alignment horizontal="left"/>
    </xf>
    <xf numFmtId="0" fontId="9" fillId="0" borderId="0" xfId="0" applyFont="1"/>
    <xf numFmtId="0" fontId="10" fillId="2" borderId="10" xfId="0" applyFont="1" applyFill="1" applyBorder="1" applyAlignment="1">
      <alignment horizontal="right" wrapText="1"/>
    </xf>
    <xf numFmtId="0" fontId="11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2" fillId="2" borderId="2" xfId="0" applyFont="1" applyFill="1" applyBorder="1"/>
    <xf numFmtId="0" fontId="11" fillId="2" borderId="2" xfId="0" quotePrefix="1" applyFont="1" applyFill="1" applyBorder="1" applyAlignment="1">
      <alignment horizontal="left" wrapText="1"/>
    </xf>
    <xf numFmtId="0" fontId="11" fillId="2" borderId="10" xfId="0" applyFont="1" applyFill="1" applyBorder="1" applyAlignment="1">
      <alignment horizontal="left" wrapText="1"/>
    </xf>
    <xf numFmtId="0" fontId="9" fillId="0" borderId="4" xfId="0" applyFont="1" applyBorder="1"/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vertical="center" wrapText="1"/>
    </xf>
    <xf numFmtId="0" fontId="12" fillId="0" borderId="4" xfId="0" applyFont="1" applyBorder="1"/>
    <xf numFmtId="0" fontId="5" fillId="0" borderId="9" xfId="0" applyFont="1" applyFill="1" applyBorder="1"/>
    <xf numFmtId="0" fontId="2" fillId="0" borderId="6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9" xfId="0" applyFont="1" applyFill="1" applyBorder="1"/>
    <xf numFmtId="0" fontId="9" fillId="0" borderId="0" xfId="0" applyFont="1" applyFill="1"/>
    <xf numFmtId="0" fontId="10" fillId="0" borderId="10" xfId="0" applyFont="1" applyFill="1" applyBorder="1" applyAlignment="1">
      <alignment horizontal="right" wrapText="1"/>
    </xf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left"/>
    </xf>
    <xf numFmtId="0" fontId="12" fillId="0" borderId="2" xfId="0" applyFont="1" applyFill="1" applyBorder="1"/>
    <xf numFmtId="0" fontId="11" fillId="0" borderId="2" xfId="0" quotePrefix="1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left" wrapText="1"/>
    </xf>
    <xf numFmtId="0" fontId="11" fillId="0" borderId="5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 wrapText="1"/>
    </xf>
    <xf numFmtId="0" fontId="12" fillId="0" borderId="4" xfId="0" quotePrefix="1" applyFont="1" applyFill="1" applyBorder="1" applyAlignment="1">
      <alignment horizontal="left"/>
    </xf>
    <xf numFmtId="0" fontId="11" fillId="0" borderId="1" xfId="0" quotePrefix="1" applyFont="1" applyFill="1" applyBorder="1" applyAlignment="1">
      <alignment horizontal="left" vertical="center" wrapText="1"/>
    </xf>
    <xf numFmtId="0" fontId="12" fillId="0" borderId="4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vertical="center" wrapText="1"/>
    </xf>
    <xf numFmtId="0" fontId="12" fillId="0" borderId="9" xfId="0" applyFont="1" applyFill="1" applyBorder="1" applyAlignment="1">
      <alignment vertical="center" wrapText="1"/>
    </xf>
    <xf numFmtId="0" fontId="12" fillId="0" borderId="4" xfId="0" applyFont="1" applyFill="1" applyBorder="1" applyAlignment="1">
      <alignment vertical="center" wrapText="1"/>
    </xf>
    <xf numFmtId="0" fontId="12" fillId="0" borderId="25" xfId="0" applyFont="1" applyFill="1" applyBorder="1" applyAlignment="1">
      <alignment vertical="center" wrapText="1"/>
    </xf>
    <xf numFmtId="0" fontId="12" fillId="0" borderId="4" xfId="0" quotePrefix="1" applyFont="1" applyBorder="1" applyAlignment="1">
      <alignment horizontal="left"/>
    </xf>
    <xf numFmtId="0" fontId="12" fillId="0" borderId="4" xfId="0" applyFont="1" applyFill="1" applyBorder="1" applyAlignment="1">
      <alignment vertical="center"/>
    </xf>
    <xf numFmtId="0" fontId="12" fillId="0" borderId="4" xfId="0" quotePrefix="1" applyFont="1" applyFill="1" applyBorder="1" applyAlignment="1">
      <alignment horizontal="left" vertical="center" wrapText="1"/>
    </xf>
    <xf numFmtId="0" fontId="12" fillId="0" borderId="25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 wrapText="1"/>
    </xf>
    <xf numFmtId="0" fontId="11" fillId="0" borderId="11" xfId="0" applyFont="1" applyFill="1" applyBorder="1" applyAlignment="1">
      <alignment vertical="center" wrapText="1"/>
    </xf>
    <xf numFmtId="0" fontId="12" fillId="0" borderId="24" xfId="0" applyFont="1" applyFill="1" applyBorder="1" applyAlignment="1">
      <alignment vertical="center" wrapText="1"/>
    </xf>
    <xf numFmtId="0" fontId="12" fillId="0" borderId="26" xfId="0" applyFont="1" applyFill="1" applyBorder="1" applyAlignment="1">
      <alignment vertical="center" wrapText="1"/>
    </xf>
    <xf numFmtId="0" fontId="12" fillId="0" borderId="27" xfId="0" applyFont="1" applyFill="1" applyBorder="1" applyAlignment="1">
      <alignment vertical="center" wrapText="1"/>
    </xf>
    <xf numFmtId="0" fontId="12" fillId="0" borderId="28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 wrapText="1"/>
    </xf>
    <xf numFmtId="0" fontId="12" fillId="0" borderId="4" xfId="0" quotePrefix="1" applyFont="1" applyFill="1" applyBorder="1" applyAlignment="1">
      <alignment horizontal="left" vertical="center"/>
    </xf>
    <xf numFmtId="0" fontId="12" fillId="0" borderId="5" xfId="0" quotePrefix="1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Fill="1"/>
    <xf numFmtId="0" fontId="12" fillId="0" borderId="10" xfId="0" applyFont="1" applyBorder="1"/>
    <xf numFmtId="0" fontId="12" fillId="0" borderId="17" xfId="0" applyFont="1" applyBorder="1"/>
    <xf numFmtId="0" fontId="12" fillId="0" borderId="18" xfId="0" applyFont="1" applyBorder="1"/>
    <xf numFmtId="0" fontId="12" fillId="0" borderId="19" xfId="0" applyFont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 applyAlignment="1">
      <alignment horizontal="center"/>
    </xf>
    <xf numFmtId="0" fontId="12" fillId="0" borderId="22" xfId="0" applyFont="1" applyBorder="1"/>
    <xf numFmtId="0" fontId="12" fillId="0" borderId="23" xfId="0" applyFont="1" applyBorder="1" applyAlignment="1">
      <alignment horizontal="center"/>
    </xf>
    <xf numFmtId="0" fontId="12" fillId="0" borderId="13" xfId="0" quotePrefix="1" applyFont="1" applyBorder="1" applyAlignment="1">
      <alignment horizontal="fill"/>
    </xf>
    <xf numFmtId="0" fontId="12" fillId="0" borderId="16" xfId="0" applyFont="1" applyBorder="1"/>
    <xf numFmtId="0" fontId="12" fillId="0" borderId="14" xfId="0" applyFont="1" applyBorder="1" applyAlignment="1">
      <alignment horizontal="center"/>
    </xf>
    <xf numFmtId="0" fontId="12" fillId="0" borderId="15" xfId="0" quotePrefix="1" applyFont="1" applyBorder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opLeftCell="D1" workbookViewId="0">
      <selection activeCell="C82" sqref="C82"/>
    </sheetView>
  </sheetViews>
  <sheetFormatPr defaultColWidth="9.109375" defaultRowHeight="21.9" customHeight="1" x14ac:dyDescent="0.4"/>
  <cols>
    <col min="1" max="1" width="9" style="10" customWidth="1"/>
    <col min="2" max="2" width="6" style="10" customWidth="1"/>
    <col min="3" max="3" width="66.44140625" style="10" customWidth="1"/>
    <col min="4" max="4" width="11.33203125" style="10" bestFit="1" customWidth="1"/>
    <col min="5" max="5" width="13.44140625" style="10" customWidth="1"/>
    <col min="6" max="6" width="22.5546875" style="10" customWidth="1"/>
    <col min="7" max="7" width="17.6640625" style="10" customWidth="1"/>
    <col min="8" max="8" width="29" style="10" customWidth="1"/>
    <col min="9" max="16384" width="9.109375" style="10"/>
  </cols>
  <sheetData>
    <row r="1" spans="1:9" ht="34.5" customHeight="1" thickBot="1" x14ac:dyDescent="0.5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" customHeight="1" x14ac:dyDescent="0.45">
      <c r="A2" s="30">
        <v>1</v>
      </c>
      <c r="B2" s="11">
        <v>1</v>
      </c>
      <c r="C2" s="4" t="s">
        <v>0</v>
      </c>
      <c r="D2" s="2" t="s">
        <v>1</v>
      </c>
      <c r="E2" s="2" t="s">
        <v>1</v>
      </c>
      <c r="F2" s="2" t="s">
        <v>2</v>
      </c>
      <c r="G2" s="31" t="s">
        <v>6330</v>
      </c>
      <c r="H2" s="32" t="s">
        <v>3</v>
      </c>
      <c r="I2" s="33" t="s">
        <v>6355</v>
      </c>
    </row>
    <row r="3" spans="1:9" ht="21.9" customHeight="1" x14ac:dyDescent="0.45">
      <c r="A3" s="30">
        <v>2</v>
      </c>
      <c r="B3" s="34">
        <v>2</v>
      </c>
      <c r="C3" s="5" t="s">
        <v>3136</v>
      </c>
      <c r="D3" s="3" t="s">
        <v>4</v>
      </c>
      <c r="E3" s="1" t="s">
        <v>4</v>
      </c>
      <c r="F3" s="1" t="s">
        <v>2</v>
      </c>
      <c r="G3" s="31" t="s">
        <v>6330</v>
      </c>
      <c r="H3" s="35" t="s">
        <v>3</v>
      </c>
      <c r="I3" s="33" t="s">
        <v>6355</v>
      </c>
    </row>
    <row r="4" spans="1:9" ht="21.9" customHeight="1" x14ac:dyDescent="0.45">
      <c r="A4" s="30">
        <v>3</v>
      </c>
      <c r="B4" s="34">
        <v>3</v>
      </c>
      <c r="C4" s="5" t="s">
        <v>3137</v>
      </c>
      <c r="D4" s="1" t="s">
        <v>5</v>
      </c>
      <c r="E4" s="1" t="s">
        <v>5</v>
      </c>
      <c r="F4" s="1" t="s">
        <v>2</v>
      </c>
      <c r="G4" s="31" t="s">
        <v>6330</v>
      </c>
      <c r="H4" s="35" t="s">
        <v>3</v>
      </c>
      <c r="I4" s="33" t="s">
        <v>6355</v>
      </c>
    </row>
    <row r="5" spans="1:9" ht="21.9" customHeight="1" x14ac:dyDescent="0.45">
      <c r="A5" s="30">
        <v>4</v>
      </c>
      <c r="B5" s="34">
        <v>4</v>
      </c>
      <c r="C5" s="5" t="s">
        <v>3138</v>
      </c>
      <c r="D5" s="1" t="s">
        <v>6</v>
      </c>
      <c r="E5" s="1" t="s">
        <v>6</v>
      </c>
      <c r="F5" s="1" t="s">
        <v>2</v>
      </c>
      <c r="G5" s="31" t="s">
        <v>6330</v>
      </c>
      <c r="H5" s="35" t="s">
        <v>3</v>
      </c>
      <c r="I5" s="33" t="s">
        <v>6355</v>
      </c>
    </row>
    <row r="6" spans="1:9" ht="21.9" customHeight="1" x14ac:dyDescent="0.45">
      <c r="A6" s="30">
        <v>5</v>
      </c>
      <c r="B6" s="34">
        <v>5</v>
      </c>
      <c r="C6" s="5" t="s">
        <v>3139</v>
      </c>
      <c r="D6" s="1" t="s">
        <v>7</v>
      </c>
      <c r="E6" s="1" t="s">
        <v>7</v>
      </c>
      <c r="F6" s="1" t="s">
        <v>2</v>
      </c>
      <c r="G6" s="31" t="s">
        <v>6330</v>
      </c>
      <c r="H6" s="35" t="s">
        <v>3</v>
      </c>
      <c r="I6" s="33" t="s">
        <v>6355</v>
      </c>
    </row>
    <row r="7" spans="1:9" ht="21.9" customHeight="1" x14ac:dyDescent="0.45">
      <c r="A7" s="30">
        <v>6</v>
      </c>
      <c r="B7" s="34">
        <v>6</v>
      </c>
      <c r="C7" s="5" t="s">
        <v>3140</v>
      </c>
      <c r="D7" s="1" t="s">
        <v>8</v>
      </c>
      <c r="E7" s="1" t="s">
        <v>8</v>
      </c>
      <c r="F7" s="1" t="s">
        <v>2</v>
      </c>
      <c r="G7" s="31" t="s">
        <v>6330</v>
      </c>
      <c r="H7" s="35" t="s">
        <v>3</v>
      </c>
      <c r="I7" s="33" t="s">
        <v>6355</v>
      </c>
    </row>
    <row r="8" spans="1:9" ht="21.9" customHeight="1" x14ac:dyDescent="0.45">
      <c r="A8" s="30">
        <v>7</v>
      </c>
      <c r="B8" s="34">
        <v>7</v>
      </c>
      <c r="C8" s="5" t="s">
        <v>3141</v>
      </c>
      <c r="D8" s="1" t="s">
        <v>9</v>
      </c>
      <c r="E8" s="1" t="s">
        <v>9</v>
      </c>
      <c r="F8" s="1" t="s">
        <v>2</v>
      </c>
      <c r="G8" s="31" t="s">
        <v>6330</v>
      </c>
      <c r="H8" s="35" t="s">
        <v>3</v>
      </c>
      <c r="I8" s="33" t="s">
        <v>6355</v>
      </c>
    </row>
    <row r="9" spans="1:9" ht="21.9" customHeight="1" x14ac:dyDescent="0.45">
      <c r="A9" s="30">
        <v>8</v>
      </c>
      <c r="B9" s="34">
        <v>8</v>
      </c>
      <c r="C9" s="5" t="s">
        <v>3142</v>
      </c>
      <c r="D9" s="1" t="s">
        <v>10</v>
      </c>
      <c r="E9" s="1" t="s">
        <v>10</v>
      </c>
      <c r="F9" s="1" t="s">
        <v>2</v>
      </c>
      <c r="G9" s="31" t="s">
        <v>6330</v>
      </c>
      <c r="H9" s="35" t="s">
        <v>3</v>
      </c>
      <c r="I9" s="33" t="s">
        <v>6355</v>
      </c>
    </row>
    <row r="10" spans="1:9" ht="21.9" customHeight="1" x14ac:dyDescent="0.45">
      <c r="A10" s="30">
        <v>9</v>
      </c>
      <c r="B10" s="34">
        <v>9</v>
      </c>
      <c r="C10" s="5" t="s">
        <v>3143</v>
      </c>
      <c r="D10" s="1" t="s">
        <v>11</v>
      </c>
      <c r="E10" s="1" t="s">
        <v>11</v>
      </c>
      <c r="F10" s="1" t="s">
        <v>2</v>
      </c>
      <c r="G10" s="31" t="s">
        <v>6330</v>
      </c>
      <c r="H10" s="35" t="s">
        <v>3</v>
      </c>
      <c r="I10" s="33" t="s">
        <v>6355</v>
      </c>
    </row>
    <row r="11" spans="1:9" ht="21.9" customHeight="1" x14ac:dyDescent="0.45">
      <c r="A11" s="30">
        <v>10</v>
      </c>
      <c r="B11" s="34">
        <v>10</v>
      </c>
      <c r="C11" s="5" t="s">
        <v>3144</v>
      </c>
      <c r="D11" s="1" t="s">
        <v>12</v>
      </c>
      <c r="E11" s="1" t="s">
        <v>12</v>
      </c>
      <c r="F11" s="1" t="s">
        <v>2</v>
      </c>
      <c r="G11" s="31" t="s">
        <v>6330</v>
      </c>
      <c r="H11" s="35" t="s">
        <v>3</v>
      </c>
      <c r="I11" s="33" t="s">
        <v>6355</v>
      </c>
    </row>
    <row r="12" spans="1:9" ht="21.9" customHeight="1" x14ac:dyDescent="0.45">
      <c r="A12" s="30">
        <v>11</v>
      </c>
      <c r="B12" s="34">
        <v>11</v>
      </c>
      <c r="C12" s="5" t="s">
        <v>3145</v>
      </c>
      <c r="D12" s="1" t="s">
        <v>13</v>
      </c>
      <c r="E12" s="1" t="s">
        <v>13</v>
      </c>
      <c r="F12" s="1" t="s">
        <v>2</v>
      </c>
      <c r="G12" s="31" t="s">
        <v>6330</v>
      </c>
      <c r="H12" s="35" t="s">
        <v>3</v>
      </c>
      <c r="I12" s="33" t="s">
        <v>6355</v>
      </c>
    </row>
    <row r="13" spans="1:9" ht="21.9" customHeight="1" x14ac:dyDescent="0.45">
      <c r="A13" s="30">
        <v>12</v>
      </c>
      <c r="B13" s="34">
        <v>12</v>
      </c>
      <c r="C13" s="5" t="s">
        <v>3146</v>
      </c>
      <c r="D13" s="1" t="s">
        <v>14</v>
      </c>
      <c r="E13" s="1" t="s">
        <v>14</v>
      </c>
      <c r="F13" s="1" t="s">
        <v>2</v>
      </c>
      <c r="G13" s="31" t="s">
        <v>6330</v>
      </c>
      <c r="H13" s="35" t="s">
        <v>3</v>
      </c>
      <c r="I13" s="33" t="s">
        <v>6355</v>
      </c>
    </row>
    <row r="14" spans="1:9" ht="21.9" customHeight="1" x14ac:dyDescent="0.45">
      <c r="A14" s="30">
        <v>13</v>
      </c>
      <c r="B14" s="34">
        <v>13</v>
      </c>
      <c r="C14" s="5" t="s">
        <v>3147</v>
      </c>
      <c r="D14" s="1" t="s">
        <v>15</v>
      </c>
      <c r="E14" s="1" t="s">
        <v>15</v>
      </c>
      <c r="F14" s="1" t="s">
        <v>2</v>
      </c>
      <c r="G14" s="31" t="s">
        <v>6330</v>
      </c>
      <c r="H14" s="35" t="s">
        <v>3</v>
      </c>
      <c r="I14" s="33" t="s">
        <v>6355</v>
      </c>
    </row>
    <row r="15" spans="1:9" ht="21.9" customHeight="1" x14ac:dyDescent="0.45">
      <c r="A15" s="30">
        <v>14</v>
      </c>
      <c r="B15" s="34">
        <v>14</v>
      </c>
      <c r="C15" s="5" t="s">
        <v>3148</v>
      </c>
      <c r="D15" s="1" t="s">
        <v>16</v>
      </c>
      <c r="E15" s="1" t="s">
        <v>16</v>
      </c>
      <c r="F15" s="1" t="s">
        <v>2</v>
      </c>
      <c r="G15" s="31" t="s">
        <v>6330</v>
      </c>
      <c r="H15" s="35" t="s">
        <v>3</v>
      </c>
      <c r="I15" s="33" t="s">
        <v>6355</v>
      </c>
    </row>
    <row r="16" spans="1:9" ht="21.9" customHeight="1" x14ac:dyDescent="0.45">
      <c r="A16" s="30">
        <v>15</v>
      </c>
      <c r="B16" s="34">
        <v>15</v>
      </c>
      <c r="C16" s="5" t="s">
        <v>3149</v>
      </c>
      <c r="D16" s="1" t="s">
        <v>17</v>
      </c>
      <c r="E16" s="1" t="s">
        <v>17</v>
      </c>
      <c r="F16" s="1" t="s">
        <v>2</v>
      </c>
      <c r="G16" s="31" t="s">
        <v>6330</v>
      </c>
      <c r="H16" s="35" t="s">
        <v>3</v>
      </c>
      <c r="I16" s="33" t="s">
        <v>6355</v>
      </c>
    </row>
    <row r="17" spans="1:9" ht="21.9" customHeight="1" x14ac:dyDescent="0.45">
      <c r="A17" s="30">
        <v>16</v>
      </c>
      <c r="B17" s="34">
        <v>16</v>
      </c>
      <c r="C17" s="5" t="s">
        <v>3150</v>
      </c>
      <c r="D17" s="1" t="s">
        <v>18</v>
      </c>
      <c r="E17" s="1" t="s">
        <v>18</v>
      </c>
      <c r="F17" s="1" t="s">
        <v>2</v>
      </c>
      <c r="G17" s="31" t="s">
        <v>6330</v>
      </c>
      <c r="H17" s="35" t="s">
        <v>3</v>
      </c>
      <c r="I17" s="33" t="s">
        <v>6355</v>
      </c>
    </row>
    <row r="18" spans="1:9" ht="21.9" customHeight="1" x14ac:dyDescent="0.45">
      <c r="A18" s="30">
        <v>17</v>
      </c>
      <c r="B18" s="34">
        <v>17</v>
      </c>
      <c r="C18" s="5" t="s">
        <v>3151</v>
      </c>
      <c r="D18" s="1" t="s">
        <v>19</v>
      </c>
      <c r="E18" s="1" t="s">
        <v>19</v>
      </c>
      <c r="F18" s="1" t="s">
        <v>2</v>
      </c>
      <c r="G18" s="31" t="s">
        <v>6330</v>
      </c>
      <c r="H18" s="35" t="s">
        <v>3</v>
      </c>
      <c r="I18" s="33" t="s">
        <v>6355</v>
      </c>
    </row>
    <row r="19" spans="1:9" ht="21.9" customHeight="1" x14ac:dyDescent="0.45">
      <c r="A19" s="30">
        <v>18</v>
      </c>
      <c r="B19" s="34">
        <v>18</v>
      </c>
      <c r="C19" s="6" t="s">
        <v>3152</v>
      </c>
      <c r="D19" s="1" t="s">
        <v>20</v>
      </c>
      <c r="E19" s="1" t="s">
        <v>20</v>
      </c>
      <c r="F19" s="1" t="s">
        <v>2</v>
      </c>
      <c r="G19" s="31" t="s">
        <v>6330</v>
      </c>
      <c r="H19" s="35" t="s">
        <v>3</v>
      </c>
      <c r="I19" s="33" t="s">
        <v>6355</v>
      </c>
    </row>
    <row r="20" spans="1:9" ht="21.9" customHeight="1" x14ac:dyDescent="0.45">
      <c r="A20" s="30">
        <v>19</v>
      </c>
      <c r="B20" s="34">
        <v>19</v>
      </c>
      <c r="C20" s="5" t="s">
        <v>3153</v>
      </c>
      <c r="D20" s="1" t="s">
        <v>21</v>
      </c>
      <c r="E20" s="1" t="s">
        <v>21</v>
      </c>
      <c r="F20" s="1" t="s">
        <v>2</v>
      </c>
      <c r="G20" s="31" t="s">
        <v>6330</v>
      </c>
      <c r="H20" s="35" t="s">
        <v>3</v>
      </c>
      <c r="I20" s="33" t="s">
        <v>6355</v>
      </c>
    </row>
    <row r="21" spans="1:9" ht="21.9" customHeight="1" x14ac:dyDescent="0.45">
      <c r="A21" s="30">
        <v>20</v>
      </c>
      <c r="B21" s="34">
        <v>20</v>
      </c>
      <c r="C21" s="5" t="s">
        <v>3154</v>
      </c>
      <c r="D21" s="1" t="s">
        <v>22</v>
      </c>
      <c r="E21" s="1" t="s">
        <v>22</v>
      </c>
      <c r="F21" s="1" t="s">
        <v>2</v>
      </c>
      <c r="G21" s="31" t="s">
        <v>6330</v>
      </c>
      <c r="H21" s="35" t="s">
        <v>3</v>
      </c>
      <c r="I21" s="33" t="s">
        <v>6355</v>
      </c>
    </row>
    <row r="22" spans="1:9" ht="21.9" customHeight="1" x14ac:dyDescent="0.45">
      <c r="A22" s="30">
        <v>21</v>
      </c>
      <c r="B22" s="34">
        <v>21</v>
      </c>
      <c r="C22" s="5" t="s">
        <v>3155</v>
      </c>
      <c r="D22" s="1" t="s">
        <v>23</v>
      </c>
      <c r="E22" s="1" t="s">
        <v>23</v>
      </c>
      <c r="F22" s="1" t="s">
        <v>2</v>
      </c>
      <c r="G22" s="31" t="s">
        <v>6330</v>
      </c>
      <c r="H22" s="35" t="s">
        <v>3</v>
      </c>
      <c r="I22" s="33" t="s">
        <v>6355</v>
      </c>
    </row>
    <row r="23" spans="1:9" ht="21.9" customHeight="1" x14ac:dyDescent="0.45">
      <c r="A23" s="30">
        <v>22</v>
      </c>
      <c r="B23" s="34">
        <v>22</v>
      </c>
      <c r="C23" s="5" t="s">
        <v>3156</v>
      </c>
      <c r="D23" s="1" t="s">
        <v>24</v>
      </c>
      <c r="E23" s="1" t="s">
        <v>24</v>
      </c>
      <c r="F23" s="1" t="s">
        <v>2</v>
      </c>
      <c r="G23" s="31" t="s">
        <v>6330</v>
      </c>
      <c r="H23" s="35" t="s">
        <v>3</v>
      </c>
      <c r="I23" s="33" t="s">
        <v>6355</v>
      </c>
    </row>
    <row r="24" spans="1:9" ht="21.9" customHeight="1" x14ac:dyDescent="0.45">
      <c r="A24" s="30">
        <v>23</v>
      </c>
      <c r="B24" s="34">
        <v>23</v>
      </c>
      <c r="C24" s="5" t="s">
        <v>3157</v>
      </c>
      <c r="D24" s="1" t="s">
        <v>25</v>
      </c>
      <c r="E24" s="1" t="s">
        <v>25</v>
      </c>
      <c r="F24" s="1" t="s">
        <v>2</v>
      </c>
      <c r="G24" s="31" t="s">
        <v>6330</v>
      </c>
      <c r="H24" s="35" t="s">
        <v>3</v>
      </c>
      <c r="I24" s="33" t="s">
        <v>6355</v>
      </c>
    </row>
    <row r="25" spans="1:9" ht="21.9" customHeight="1" x14ac:dyDescent="0.45">
      <c r="A25" s="30">
        <v>24</v>
      </c>
      <c r="B25" s="34">
        <v>24</v>
      </c>
      <c r="C25" s="5" t="s">
        <v>3158</v>
      </c>
      <c r="D25" s="1" t="s">
        <v>26</v>
      </c>
      <c r="E25" s="1" t="s">
        <v>26</v>
      </c>
      <c r="F25" s="1" t="s">
        <v>2</v>
      </c>
      <c r="G25" s="31" t="s">
        <v>6330</v>
      </c>
      <c r="H25" s="35" t="s">
        <v>3</v>
      </c>
      <c r="I25" s="33" t="s">
        <v>6355</v>
      </c>
    </row>
    <row r="26" spans="1:9" ht="21.9" customHeight="1" x14ac:dyDescent="0.45">
      <c r="A26" s="30">
        <v>25</v>
      </c>
      <c r="B26" s="34">
        <v>25</v>
      </c>
      <c r="C26" s="5" t="s">
        <v>3159</v>
      </c>
      <c r="D26" s="1" t="s">
        <v>27</v>
      </c>
      <c r="E26" s="1" t="s">
        <v>28</v>
      </c>
      <c r="F26" s="1" t="s">
        <v>107</v>
      </c>
      <c r="G26" s="36" t="s">
        <v>6332</v>
      </c>
      <c r="H26" s="35" t="s">
        <v>29</v>
      </c>
      <c r="I26" s="33" t="s">
        <v>6358</v>
      </c>
    </row>
    <row r="27" spans="1:9" ht="21.9" customHeight="1" x14ac:dyDescent="0.45">
      <c r="A27" s="30">
        <v>26</v>
      </c>
      <c r="B27" s="34">
        <v>26</v>
      </c>
      <c r="C27" s="5" t="s">
        <v>3160</v>
      </c>
      <c r="D27" s="1" t="s">
        <v>30</v>
      </c>
      <c r="E27" s="1" t="s">
        <v>31</v>
      </c>
      <c r="F27" s="1" t="s">
        <v>107</v>
      </c>
      <c r="G27" s="36" t="s">
        <v>6332</v>
      </c>
      <c r="H27" s="35" t="s">
        <v>29</v>
      </c>
      <c r="I27" s="33" t="s">
        <v>6358</v>
      </c>
    </row>
    <row r="28" spans="1:9" ht="21.9" customHeight="1" x14ac:dyDescent="0.45">
      <c r="A28" s="30">
        <v>27</v>
      </c>
      <c r="B28" s="34">
        <v>27</v>
      </c>
      <c r="C28" s="5" t="s">
        <v>3161</v>
      </c>
      <c r="D28" s="1" t="s">
        <v>32</v>
      </c>
      <c r="E28" s="1" t="s">
        <v>33</v>
      </c>
      <c r="F28" s="1" t="s">
        <v>107</v>
      </c>
      <c r="G28" s="36" t="s">
        <v>6332</v>
      </c>
      <c r="H28" s="35" t="s">
        <v>29</v>
      </c>
      <c r="I28" s="33" t="s">
        <v>6358</v>
      </c>
    </row>
    <row r="29" spans="1:9" ht="21.9" customHeight="1" x14ac:dyDescent="0.45">
      <c r="A29" s="30">
        <v>28</v>
      </c>
      <c r="B29" s="37">
        <v>28</v>
      </c>
      <c r="C29" s="5" t="s">
        <v>3162</v>
      </c>
      <c r="D29" s="1" t="s">
        <v>34</v>
      </c>
      <c r="E29" s="1" t="s">
        <v>35</v>
      </c>
      <c r="F29" s="1" t="s">
        <v>107</v>
      </c>
      <c r="G29" s="36" t="s">
        <v>6332</v>
      </c>
      <c r="H29" s="35" t="s">
        <v>29</v>
      </c>
      <c r="I29" s="33" t="s">
        <v>6358</v>
      </c>
    </row>
    <row r="30" spans="1:9" ht="21.9" customHeight="1" x14ac:dyDescent="0.45">
      <c r="A30" s="30">
        <v>29</v>
      </c>
      <c r="B30" s="34">
        <v>1</v>
      </c>
      <c r="C30" s="5" t="s">
        <v>3163</v>
      </c>
      <c r="D30" s="1" t="s">
        <v>36</v>
      </c>
      <c r="E30" s="1" t="s">
        <v>37</v>
      </c>
      <c r="F30" s="1" t="s">
        <v>205</v>
      </c>
      <c r="G30" s="36" t="s">
        <v>6333</v>
      </c>
      <c r="H30" s="35" t="s">
        <v>38</v>
      </c>
      <c r="I30" s="33" t="s">
        <v>6343</v>
      </c>
    </row>
    <row r="31" spans="1:9" ht="21.9" customHeight="1" x14ac:dyDescent="0.45">
      <c r="A31" s="30">
        <v>30</v>
      </c>
      <c r="B31" s="34">
        <v>2</v>
      </c>
      <c r="C31" s="5" t="s">
        <v>3164</v>
      </c>
      <c r="D31" s="1" t="s">
        <v>39</v>
      </c>
      <c r="E31" s="1" t="s">
        <v>40</v>
      </c>
      <c r="F31" s="1" t="s">
        <v>205</v>
      </c>
      <c r="G31" s="36" t="s">
        <v>6333</v>
      </c>
      <c r="H31" s="35" t="s">
        <v>38</v>
      </c>
      <c r="I31" s="33" t="s">
        <v>6343</v>
      </c>
    </row>
    <row r="32" spans="1:9" ht="21.9" customHeight="1" x14ac:dyDescent="0.45">
      <c r="A32" s="30">
        <v>31</v>
      </c>
      <c r="B32" s="34">
        <v>3</v>
      </c>
      <c r="C32" s="5" t="s">
        <v>3165</v>
      </c>
      <c r="D32" s="1" t="s">
        <v>41</v>
      </c>
      <c r="E32" s="1" t="s">
        <v>42</v>
      </c>
      <c r="F32" s="1" t="s">
        <v>205</v>
      </c>
      <c r="G32" s="36" t="s">
        <v>6333</v>
      </c>
      <c r="H32" s="35" t="s">
        <v>38</v>
      </c>
      <c r="I32" s="33" t="s">
        <v>6343</v>
      </c>
    </row>
    <row r="33" spans="1:9" ht="21.9" customHeight="1" x14ac:dyDescent="0.45">
      <c r="A33" s="30">
        <v>32</v>
      </c>
      <c r="B33" s="34">
        <v>4</v>
      </c>
      <c r="C33" s="5" t="s">
        <v>3166</v>
      </c>
      <c r="D33" s="1" t="s">
        <v>43</v>
      </c>
      <c r="E33" s="1" t="s">
        <v>44</v>
      </c>
      <c r="F33" s="1" t="s">
        <v>205</v>
      </c>
      <c r="G33" s="36" t="s">
        <v>6333</v>
      </c>
      <c r="H33" s="35" t="s">
        <v>38</v>
      </c>
      <c r="I33" s="33" t="s">
        <v>6343</v>
      </c>
    </row>
    <row r="34" spans="1:9" ht="21.9" customHeight="1" x14ac:dyDescent="0.45">
      <c r="A34" s="30">
        <v>33</v>
      </c>
      <c r="B34" s="34">
        <v>5</v>
      </c>
      <c r="C34" s="5" t="s">
        <v>3167</v>
      </c>
      <c r="D34" s="1" t="s">
        <v>45</v>
      </c>
      <c r="E34" s="1" t="s">
        <v>46</v>
      </c>
      <c r="F34" s="1" t="s">
        <v>205</v>
      </c>
      <c r="G34" s="36" t="s">
        <v>6333</v>
      </c>
      <c r="H34" s="35" t="s">
        <v>38</v>
      </c>
      <c r="I34" s="33" t="s">
        <v>6343</v>
      </c>
    </row>
    <row r="35" spans="1:9" ht="21.9" customHeight="1" x14ac:dyDescent="0.45">
      <c r="A35" s="30">
        <v>34</v>
      </c>
      <c r="B35" s="34">
        <v>6</v>
      </c>
      <c r="C35" s="5" t="s">
        <v>3168</v>
      </c>
      <c r="D35" s="1" t="s">
        <v>47</v>
      </c>
      <c r="E35" s="1" t="s">
        <v>48</v>
      </c>
      <c r="F35" s="1" t="s">
        <v>205</v>
      </c>
      <c r="G35" s="36" t="s">
        <v>6333</v>
      </c>
      <c r="H35" s="35" t="s">
        <v>38</v>
      </c>
      <c r="I35" s="33" t="s">
        <v>6343</v>
      </c>
    </row>
    <row r="36" spans="1:9" ht="21.9" customHeight="1" x14ac:dyDescent="0.45">
      <c r="A36" s="30">
        <v>35</v>
      </c>
      <c r="B36" s="34">
        <v>7</v>
      </c>
      <c r="C36" s="5" t="s">
        <v>3169</v>
      </c>
      <c r="D36" s="1" t="s">
        <v>49</v>
      </c>
      <c r="E36" s="1" t="s">
        <v>50</v>
      </c>
      <c r="F36" s="1" t="s">
        <v>205</v>
      </c>
      <c r="G36" s="36" t="s">
        <v>6333</v>
      </c>
      <c r="H36" s="35" t="s">
        <v>38</v>
      </c>
      <c r="I36" s="33" t="s">
        <v>6343</v>
      </c>
    </row>
    <row r="37" spans="1:9" ht="21.9" customHeight="1" x14ac:dyDescent="0.45">
      <c r="A37" s="30">
        <v>36</v>
      </c>
      <c r="B37" s="34">
        <v>8</v>
      </c>
      <c r="C37" s="5" t="s">
        <v>3170</v>
      </c>
      <c r="D37" s="1" t="s">
        <v>51</v>
      </c>
      <c r="E37" s="1" t="s">
        <v>52</v>
      </c>
      <c r="F37" s="1" t="s">
        <v>205</v>
      </c>
      <c r="G37" s="36" t="s">
        <v>6333</v>
      </c>
      <c r="H37" s="35" t="s">
        <v>38</v>
      </c>
      <c r="I37" s="33" t="s">
        <v>6343</v>
      </c>
    </row>
    <row r="38" spans="1:9" ht="21.9" customHeight="1" x14ac:dyDescent="0.45">
      <c r="A38" s="30">
        <v>37</v>
      </c>
      <c r="B38" s="34">
        <v>9</v>
      </c>
      <c r="C38" s="5" t="s">
        <v>3171</v>
      </c>
      <c r="D38" s="1" t="s">
        <v>53</v>
      </c>
      <c r="E38" s="1" t="s">
        <v>54</v>
      </c>
      <c r="F38" s="1" t="s">
        <v>205</v>
      </c>
      <c r="G38" s="36" t="s">
        <v>6333</v>
      </c>
      <c r="H38" s="35" t="s">
        <v>38</v>
      </c>
      <c r="I38" s="33" t="s">
        <v>6343</v>
      </c>
    </row>
    <row r="39" spans="1:9" ht="21.9" customHeight="1" x14ac:dyDescent="0.45">
      <c r="A39" s="30">
        <v>38</v>
      </c>
      <c r="B39" s="34">
        <v>10</v>
      </c>
      <c r="C39" s="5" t="s">
        <v>3172</v>
      </c>
      <c r="D39" s="1" t="s">
        <v>55</v>
      </c>
      <c r="E39" s="1" t="s">
        <v>56</v>
      </c>
      <c r="F39" s="1" t="s">
        <v>205</v>
      </c>
      <c r="G39" s="36" t="s">
        <v>6333</v>
      </c>
      <c r="H39" s="35" t="s">
        <v>38</v>
      </c>
      <c r="I39" s="33" t="s">
        <v>6343</v>
      </c>
    </row>
    <row r="40" spans="1:9" ht="21.9" customHeight="1" x14ac:dyDescent="0.45">
      <c r="A40" s="30">
        <v>39</v>
      </c>
      <c r="B40" s="34">
        <v>11</v>
      </c>
      <c r="C40" s="5" t="s">
        <v>3173</v>
      </c>
      <c r="D40" s="1" t="s">
        <v>57</v>
      </c>
      <c r="E40" s="1" t="s">
        <v>58</v>
      </c>
      <c r="F40" s="1" t="s">
        <v>205</v>
      </c>
      <c r="G40" s="36" t="s">
        <v>6333</v>
      </c>
      <c r="H40" s="35" t="s">
        <v>38</v>
      </c>
      <c r="I40" s="33" t="s">
        <v>6343</v>
      </c>
    </row>
    <row r="41" spans="1:9" ht="21.9" customHeight="1" x14ac:dyDescent="0.45">
      <c r="A41" s="30">
        <v>40</v>
      </c>
      <c r="B41" s="34">
        <v>12</v>
      </c>
      <c r="C41" s="5" t="s">
        <v>3174</v>
      </c>
      <c r="D41" s="1" t="s">
        <v>59</v>
      </c>
      <c r="E41" s="1" t="s">
        <v>60</v>
      </c>
      <c r="F41" s="1" t="s">
        <v>205</v>
      </c>
      <c r="G41" s="36" t="s">
        <v>6333</v>
      </c>
      <c r="H41" s="35" t="s">
        <v>38</v>
      </c>
      <c r="I41" s="33" t="s">
        <v>6343</v>
      </c>
    </row>
    <row r="42" spans="1:9" ht="21.9" customHeight="1" x14ac:dyDescent="0.45">
      <c r="A42" s="30">
        <v>41</v>
      </c>
      <c r="B42" s="34">
        <v>13</v>
      </c>
      <c r="C42" s="5" t="s">
        <v>3175</v>
      </c>
      <c r="D42" s="1" t="s">
        <v>61</v>
      </c>
      <c r="E42" s="1" t="s">
        <v>62</v>
      </c>
      <c r="F42" s="1" t="s">
        <v>205</v>
      </c>
      <c r="G42" s="36" t="s">
        <v>6333</v>
      </c>
      <c r="H42" s="35" t="s">
        <v>38</v>
      </c>
      <c r="I42" s="33" t="s">
        <v>6343</v>
      </c>
    </row>
    <row r="43" spans="1:9" ht="21.9" customHeight="1" x14ac:dyDescent="0.45">
      <c r="A43" s="30">
        <v>42</v>
      </c>
      <c r="B43" s="34">
        <v>14</v>
      </c>
      <c r="C43" s="5" t="s">
        <v>3176</v>
      </c>
      <c r="D43" s="1" t="s">
        <v>63</v>
      </c>
      <c r="E43" s="1" t="s">
        <v>64</v>
      </c>
      <c r="F43" s="1" t="s">
        <v>205</v>
      </c>
      <c r="G43" s="36" t="s">
        <v>6333</v>
      </c>
      <c r="H43" s="35" t="s">
        <v>38</v>
      </c>
      <c r="I43" s="33" t="s">
        <v>6343</v>
      </c>
    </row>
    <row r="44" spans="1:9" ht="21.9" customHeight="1" x14ac:dyDescent="0.45">
      <c r="A44" s="30">
        <v>43</v>
      </c>
      <c r="B44" s="34">
        <v>15</v>
      </c>
      <c r="C44" s="5" t="s">
        <v>3177</v>
      </c>
      <c r="D44" s="1" t="s">
        <v>65</v>
      </c>
      <c r="E44" s="1" t="s">
        <v>66</v>
      </c>
      <c r="F44" s="1" t="s">
        <v>205</v>
      </c>
      <c r="G44" s="36" t="s">
        <v>6333</v>
      </c>
      <c r="H44" s="35" t="s">
        <v>38</v>
      </c>
      <c r="I44" s="33" t="s">
        <v>6343</v>
      </c>
    </row>
    <row r="45" spans="1:9" ht="21.9" customHeight="1" x14ac:dyDescent="0.45">
      <c r="A45" s="30">
        <v>44</v>
      </c>
      <c r="B45" s="34">
        <v>16</v>
      </c>
      <c r="C45" s="5" t="s">
        <v>3178</v>
      </c>
      <c r="D45" s="1" t="s">
        <v>67</v>
      </c>
      <c r="E45" s="1" t="s">
        <v>68</v>
      </c>
      <c r="F45" s="1" t="s">
        <v>205</v>
      </c>
      <c r="G45" s="36" t="s">
        <v>6333</v>
      </c>
      <c r="H45" s="35" t="s">
        <v>38</v>
      </c>
      <c r="I45" s="33" t="s">
        <v>6343</v>
      </c>
    </row>
    <row r="46" spans="1:9" ht="21.9" customHeight="1" x14ac:dyDescent="0.45">
      <c r="A46" s="30">
        <v>45</v>
      </c>
      <c r="B46" s="34">
        <v>17</v>
      </c>
      <c r="C46" s="5" t="s">
        <v>3179</v>
      </c>
      <c r="D46" s="1" t="s">
        <v>69</v>
      </c>
      <c r="E46" s="1" t="s">
        <v>70</v>
      </c>
      <c r="F46" s="1" t="s">
        <v>205</v>
      </c>
      <c r="G46" s="36" t="s">
        <v>6333</v>
      </c>
      <c r="H46" s="35" t="s">
        <v>38</v>
      </c>
      <c r="I46" s="33" t="s">
        <v>6343</v>
      </c>
    </row>
    <row r="47" spans="1:9" ht="21.9" customHeight="1" x14ac:dyDescent="0.45">
      <c r="A47" s="30">
        <v>46</v>
      </c>
      <c r="B47" s="34">
        <v>18</v>
      </c>
      <c r="C47" s="5" t="s">
        <v>3180</v>
      </c>
      <c r="D47" s="1" t="s">
        <v>71</v>
      </c>
      <c r="E47" s="1" t="s">
        <v>72</v>
      </c>
      <c r="F47" s="1" t="s">
        <v>205</v>
      </c>
      <c r="G47" s="36" t="s">
        <v>6333</v>
      </c>
      <c r="H47" s="35" t="s">
        <v>38</v>
      </c>
      <c r="I47" s="33" t="s">
        <v>6343</v>
      </c>
    </row>
    <row r="48" spans="1:9" ht="21.9" customHeight="1" x14ac:dyDescent="0.45">
      <c r="A48" s="30">
        <v>47</v>
      </c>
      <c r="B48" s="34">
        <v>19</v>
      </c>
      <c r="C48" s="5" t="s">
        <v>3181</v>
      </c>
      <c r="D48" s="1" t="s">
        <v>73</v>
      </c>
      <c r="E48" s="1" t="s">
        <v>74</v>
      </c>
      <c r="F48" s="1" t="s">
        <v>205</v>
      </c>
      <c r="G48" s="36" t="s">
        <v>6333</v>
      </c>
      <c r="H48" s="35" t="s">
        <v>38</v>
      </c>
      <c r="I48" s="33" t="s">
        <v>6343</v>
      </c>
    </row>
    <row r="49" spans="1:9" ht="21.9" customHeight="1" x14ac:dyDescent="0.45">
      <c r="A49" s="30">
        <v>48</v>
      </c>
      <c r="B49" s="34">
        <v>20</v>
      </c>
      <c r="C49" s="5" t="s">
        <v>3182</v>
      </c>
      <c r="D49" s="1" t="s">
        <v>75</v>
      </c>
      <c r="E49" s="1" t="s">
        <v>76</v>
      </c>
      <c r="F49" s="1" t="s">
        <v>205</v>
      </c>
      <c r="G49" s="36" t="s">
        <v>6333</v>
      </c>
      <c r="H49" s="35" t="s">
        <v>38</v>
      </c>
      <c r="I49" s="33" t="s">
        <v>6343</v>
      </c>
    </row>
    <row r="50" spans="1:9" ht="21.9" customHeight="1" x14ac:dyDescent="0.45">
      <c r="A50" s="30">
        <v>49</v>
      </c>
      <c r="B50" s="34">
        <v>21</v>
      </c>
      <c r="C50" s="5" t="s">
        <v>3183</v>
      </c>
      <c r="D50" s="1" t="s">
        <v>77</v>
      </c>
      <c r="E50" s="1" t="s">
        <v>78</v>
      </c>
      <c r="F50" s="1" t="s">
        <v>205</v>
      </c>
      <c r="G50" s="36" t="s">
        <v>6333</v>
      </c>
      <c r="H50" s="35" t="s">
        <v>38</v>
      </c>
      <c r="I50" s="33" t="s">
        <v>6343</v>
      </c>
    </row>
    <row r="51" spans="1:9" ht="21.9" customHeight="1" x14ac:dyDescent="0.45">
      <c r="A51" s="30">
        <v>50</v>
      </c>
      <c r="B51" s="34">
        <v>22</v>
      </c>
      <c r="C51" s="5" t="s">
        <v>3184</v>
      </c>
      <c r="D51" s="1" t="s">
        <v>79</v>
      </c>
      <c r="E51" s="1" t="s">
        <v>80</v>
      </c>
      <c r="F51" s="1" t="s">
        <v>205</v>
      </c>
      <c r="G51" s="36" t="s">
        <v>6333</v>
      </c>
      <c r="H51" s="35" t="s">
        <v>38</v>
      </c>
      <c r="I51" s="33" t="s">
        <v>6343</v>
      </c>
    </row>
    <row r="52" spans="1:9" ht="21.9" customHeight="1" x14ac:dyDescent="0.45">
      <c r="A52" s="30">
        <v>51</v>
      </c>
      <c r="B52" s="34">
        <v>23</v>
      </c>
      <c r="C52" s="5" t="s">
        <v>3185</v>
      </c>
      <c r="D52" s="1" t="s">
        <v>81</v>
      </c>
      <c r="E52" s="1" t="s">
        <v>82</v>
      </c>
      <c r="F52" s="1" t="s">
        <v>205</v>
      </c>
      <c r="G52" s="36" t="s">
        <v>6333</v>
      </c>
      <c r="H52" s="35" t="s">
        <v>38</v>
      </c>
      <c r="I52" s="33" t="s">
        <v>6343</v>
      </c>
    </row>
    <row r="53" spans="1:9" ht="21.9" customHeight="1" x14ac:dyDescent="0.45">
      <c r="A53" s="30">
        <v>52</v>
      </c>
      <c r="B53" s="34">
        <v>24</v>
      </c>
      <c r="C53" s="5" t="s">
        <v>3186</v>
      </c>
      <c r="D53" s="1" t="s">
        <v>83</v>
      </c>
      <c r="E53" s="1" t="s">
        <v>84</v>
      </c>
      <c r="F53" s="1" t="s">
        <v>205</v>
      </c>
      <c r="G53" s="36" t="s">
        <v>6333</v>
      </c>
      <c r="H53" s="35" t="s">
        <v>38</v>
      </c>
      <c r="I53" s="33" t="s">
        <v>6343</v>
      </c>
    </row>
    <row r="54" spans="1:9" ht="21.9" customHeight="1" x14ac:dyDescent="0.45">
      <c r="A54" s="30">
        <v>53</v>
      </c>
      <c r="B54" s="34">
        <v>25</v>
      </c>
      <c r="C54" s="5" t="s">
        <v>3187</v>
      </c>
      <c r="D54" s="1" t="s">
        <v>85</v>
      </c>
      <c r="E54" s="1" t="s">
        <v>86</v>
      </c>
      <c r="F54" s="1" t="s">
        <v>205</v>
      </c>
      <c r="G54" s="36" t="s">
        <v>6333</v>
      </c>
      <c r="H54" s="35" t="s">
        <v>38</v>
      </c>
      <c r="I54" s="33" t="s">
        <v>6343</v>
      </c>
    </row>
    <row r="55" spans="1:9" ht="21.9" customHeight="1" x14ac:dyDescent="0.45">
      <c r="A55" s="30">
        <v>54</v>
      </c>
      <c r="B55" s="34">
        <v>26</v>
      </c>
      <c r="C55" s="5" t="s">
        <v>3188</v>
      </c>
      <c r="D55" s="1" t="s">
        <v>87</v>
      </c>
      <c r="E55" s="1" t="s">
        <v>88</v>
      </c>
      <c r="F55" s="1" t="s">
        <v>205</v>
      </c>
      <c r="G55" s="36" t="s">
        <v>6333</v>
      </c>
      <c r="H55" s="35" t="s">
        <v>38</v>
      </c>
      <c r="I55" s="33" t="s">
        <v>6343</v>
      </c>
    </row>
    <row r="56" spans="1:9" ht="21.9" customHeight="1" x14ac:dyDescent="0.45">
      <c r="A56" s="30">
        <v>55</v>
      </c>
      <c r="B56" s="34">
        <v>27</v>
      </c>
      <c r="C56" s="5" t="s">
        <v>3189</v>
      </c>
      <c r="D56" s="1" t="s">
        <v>89</v>
      </c>
      <c r="E56" s="1" t="s">
        <v>90</v>
      </c>
      <c r="F56" s="1" t="s">
        <v>205</v>
      </c>
      <c r="G56" s="36" t="s">
        <v>6333</v>
      </c>
      <c r="H56" s="35" t="s">
        <v>38</v>
      </c>
      <c r="I56" s="33" t="s">
        <v>6343</v>
      </c>
    </row>
    <row r="57" spans="1:9" ht="21.9" customHeight="1" x14ac:dyDescent="0.45">
      <c r="A57" s="30">
        <v>56</v>
      </c>
      <c r="B57" s="34">
        <v>28</v>
      </c>
      <c r="C57" s="5" t="s">
        <v>3190</v>
      </c>
      <c r="D57" s="1" t="s">
        <v>91</v>
      </c>
      <c r="E57" s="1" t="s">
        <v>92</v>
      </c>
      <c r="F57" s="1" t="s">
        <v>107</v>
      </c>
      <c r="G57" s="36" t="s">
        <v>6332</v>
      </c>
      <c r="H57" s="35" t="s">
        <v>29</v>
      </c>
      <c r="I57" s="33" t="s">
        <v>6358</v>
      </c>
    </row>
    <row r="58" spans="1:9" ht="21.9" customHeight="1" x14ac:dyDescent="0.45">
      <c r="A58" s="30">
        <v>57</v>
      </c>
      <c r="B58" s="34">
        <v>29</v>
      </c>
      <c r="C58" s="5" t="s">
        <v>3191</v>
      </c>
      <c r="D58" s="1" t="s">
        <v>93</v>
      </c>
      <c r="E58" s="1" t="s">
        <v>94</v>
      </c>
      <c r="F58" s="1" t="s">
        <v>107</v>
      </c>
      <c r="G58" s="36" t="s">
        <v>6332</v>
      </c>
      <c r="H58" s="35" t="s">
        <v>29</v>
      </c>
      <c r="I58" s="33" t="s">
        <v>6358</v>
      </c>
    </row>
    <row r="59" spans="1:9" ht="21.9" customHeight="1" x14ac:dyDescent="0.45">
      <c r="A59" s="30">
        <v>58</v>
      </c>
      <c r="B59" s="34">
        <v>30</v>
      </c>
      <c r="C59" s="5" t="s">
        <v>3192</v>
      </c>
      <c r="D59" s="1" t="s">
        <v>95</v>
      </c>
      <c r="E59" s="1" t="s">
        <v>96</v>
      </c>
      <c r="F59" s="1" t="s">
        <v>107</v>
      </c>
      <c r="G59" s="36" t="s">
        <v>6332</v>
      </c>
      <c r="H59" s="35" t="s">
        <v>29</v>
      </c>
      <c r="I59" s="33" t="s">
        <v>6358</v>
      </c>
    </row>
    <row r="60" spans="1:9" ht="21.9" customHeight="1" x14ac:dyDescent="0.45">
      <c r="A60" s="30">
        <v>59</v>
      </c>
      <c r="B60" s="34">
        <v>31</v>
      </c>
      <c r="C60" s="5" t="s">
        <v>3193</v>
      </c>
      <c r="D60" s="1" t="s">
        <v>97</v>
      </c>
      <c r="E60" s="1" t="s">
        <v>98</v>
      </c>
      <c r="F60" s="1" t="s">
        <v>107</v>
      </c>
      <c r="G60" s="36" t="s">
        <v>6332</v>
      </c>
      <c r="H60" s="35" t="s">
        <v>29</v>
      </c>
      <c r="I60" s="33" t="s">
        <v>6358</v>
      </c>
    </row>
    <row r="61" spans="1:9" ht="21.9" customHeight="1" x14ac:dyDescent="0.45">
      <c r="A61" s="30">
        <v>60</v>
      </c>
      <c r="B61" s="34">
        <v>32</v>
      </c>
      <c r="C61" s="5" t="s">
        <v>3194</v>
      </c>
      <c r="D61" s="1" t="s">
        <v>99</v>
      </c>
      <c r="E61" s="1" t="s">
        <v>100</v>
      </c>
      <c r="F61" s="1" t="s">
        <v>107</v>
      </c>
      <c r="G61" s="36" t="s">
        <v>6332</v>
      </c>
      <c r="H61" s="35" t="s">
        <v>29</v>
      </c>
      <c r="I61" s="33" t="s">
        <v>6358</v>
      </c>
    </row>
    <row r="62" spans="1:9" ht="21.9" customHeight="1" x14ac:dyDescent="0.45">
      <c r="A62" s="30">
        <v>61</v>
      </c>
      <c r="B62" s="34">
        <v>33</v>
      </c>
      <c r="C62" s="7" t="s">
        <v>3195</v>
      </c>
      <c r="D62" s="1" t="s">
        <v>101</v>
      </c>
      <c r="E62" s="1" t="s">
        <v>102</v>
      </c>
      <c r="F62" s="1" t="s">
        <v>107</v>
      </c>
      <c r="G62" s="36" t="s">
        <v>6332</v>
      </c>
      <c r="H62" s="35" t="s">
        <v>29</v>
      </c>
      <c r="I62" s="33" t="s">
        <v>6358</v>
      </c>
    </row>
    <row r="63" spans="1:9" ht="21.9" customHeight="1" x14ac:dyDescent="0.45">
      <c r="A63" s="30">
        <v>62</v>
      </c>
      <c r="B63" s="37">
        <v>34</v>
      </c>
      <c r="C63" s="21" t="s">
        <v>3196</v>
      </c>
      <c r="D63" s="5" t="s">
        <v>103</v>
      </c>
      <c r="E63" s="1" t="s">
        <v>104</v>
      </c>
      <c r="F63" s="1" t="s">
        <v>107</v>
      </c>
      <c r="G63" s="36" t="s">
        <v>6332</v>
      </c>
      <c r="H63" s="35" t="s">
        <v>29</v>
      </c>
      <c r="I63" s="33" t="s">
        <v>6358</v>
      </c>
    </row>
    <row r="64" spans="1:9" ht="21.9" customHeight="1" x14ac:dyDescent="0.45">
      <c r="A64" s="30">
        <v>63</v>
      </c>
      <c r="B64" s="34">
        <v>1</v>
      </c>
      <c r="C64" s="8" t="s">
        <v>489</v>
      </c>
      <c r="D64" s="3" t="s">
        <v>253</v>
      </c>
      <c r="E64" s="1" t="s">
        <v>174</v>
      </c>
      <c r="F64" s="1" t="s">
        <v>205</v>
      </c>
      <c r="G64" s="36" t="s">
        <v>6333</v>
      </c>
      <c r="H64" s="35" t="s">
        <v>38</v>
      </c>
      <c r="I64" s="33" t="s">
        <v>6343</v>
      </c>
    </row>
    <row r="65" spans="1:9" ht="21.9" customHeight="1" x14ac:dyDescent="0.45">
      <c r="A65" s="30">
        <v>64</v>
      </c>
      <c r="B65" s="34">
        <v>2</v>
      </c>
      <c r="C65" s="8" t="s">
        <v>539</v>
      </c>
      <c r="D65" s="3" t="s">
        <v>255</v>
      </c>
      <c r="E65" s="1" t="s">
        <v>175</v>
      </c>
      <c r="F65" s="1" t="s">
        <v>205</v>
      </c>
      <c r="G65" s="36" t="s">
        <v>6333</v>
      </c>
      <c r="H65" s="35" t="s">
        <v>38</v>
      </c>
      <c r="I65" s="33" t="s">
        <v>6343</v>
      </c>
    </row>
    <row r="66" spans="1:9" ht="21.9" customHeight="1" x14ac:dyDescent="0.45">
      <c r="A66" s="30">
        <v>65</v>
      </c>
      <c r="B66" s="34">
        <v>3</v>
      </c>
      <c r="C66" s="9" t="s">
        <v>368</v>
      </c>
      <c r="D66" s="3" t="s">
        <v>263</v>
      </c>
      <c r="E66" s="1" t="s">
        <v>176</v>
      </c>
      <c r="F66" s="1" t="s">
        <v>205</v>
      </c>
      <c r="G66" s="36" t="s">
        <v>6333</v>
      </c>
      <c r="H66" s="35" t="s">
        <v>38</v>
      </c>
      <c r="I66" s="33" t="s">
        <v>6343</v>
      </c>
    </row>
    <row r="67" spans="1:9" ht="21.9" customHeight="1" x14ac:dyDescent="0.45">
      <c r="A67" s="30">
        <v>66</v>
      </c>
      <c r="B67" s="34">
        <v>4</v>
      </c>
      <c r="C67" s="9" t="s">
        <v>369</v>
      </c>
      <c r="D67" s="3" t="s">
        <v>264</v>
      </c>
      <c r="E67" s="1" t="s">
        <v>177</v>
      </c>
      <c r="F67" s="1" t="s">
        <v>205</v>
      </c>
      <c r="G67" s="36" t="s">
        <v>6333</v>
      </c>
      <c r="H67" s="35" t="s">
        <v>38</v>
      </c>
      <c r="I67" s="33" t="s">
        <v>6343</v>
      </c>
    </row>
    <row r="68" spans="1:9" ht="21.9" customHeight="1" x14ac:dyDescent="0.45">
      <c r="A68" s="30">
        <v>67</v>
      </c>
      <c r="B68" s="34">
        <v>5</v>
      </c>
      <c r="C68" s="9" t="s">
        <v>370</v>
      </c>
      <c r="D68" s="3" t="s">
        <v>266</v>
      </c>
      <c r="E68" s="1" t="s">
        <v>178</v>
      </c>
      <c r="F68" s="1" t="s">
        <v>205</v>
      </c>
      <c r="G68" s="36" t="s">
        <v>6333</v>
      </c>
      <c r="H68" s="35" t="s">
        <v>38</v>
      </c>
      <c r="I68" s="33" t="s">
        <v>6343</v>
      </c>
    </row>
    <row r="69" spans="1:9" ht="21.9" customHeight="1" x14ac:dyDescent="0.45">
      <c r="A69" s="30">
        <v>68</v>
      </c>
      <c r="B69" s="34">
        <v>6</v>
      </c>
      <c r="C69" s="9" t="s">
        <v>540</v>
      </c>
      <c r="D69" s="3" t="s">
        <v>270</v>
      </c>
      <c r="E69" s="1" t="s">
        <v>179</v>
      </c>
      <c r="F69" s="1" t="s">
        <v>205</v>
      </c>
      <c r="G69" s="36" t="s">
        <v>6333</v>
      </c>
      <c r="H69" s="35" t="s">
        <v>38</v>
      </c>
      <c r="I69" s="33" t="s">
        <v>6343</v>
      </c>
    </row>
    <row r="70" spans="1:9" ht="21.9" customHeight="1" x14ac:dyDescent="0.45">
      <c r="A70" s="30">
        <v>69</v>
      </c>
      <c r="B70" s="34">
        <v>7</v>
      </c>
      <c r="C70" s="9" t="s">
        <v>371</v>
      </c>
      <c r="D70" s="3" t="s">
        <v>271</v>
      </c>
      <c r="E70" s="1" t="s">
        <v>180</v>
      </c>
      <c r="F70" s="1" t="s">
        <v>205</v>
      </c>
      <c r="G70" s="36" t="s">
        <v>6333</v>
      </c>
      <c r="H70" s="35" t="s">
        <v>38</v>
      </c>
      <c r="I70" s="33" t="s">
        <v>6343</v>
      </c>
    </row>
    <row r="71" spans="1:9" ht="21.9" customHeight="1" x14ac:dyDescent="0.45">
      <c r="A71" s="30">
        <v>70</v>
      </c>
      <c r="B71" s="34">
        <v>8</v>
      </c>
      <c r="C71" s="9" t="s">
        <v>490</v>
      </c>
      <c r="D71" s="3" t="s">
        <v>272</v>
      </c>
      <c r="E71" s="1" t="s">
        <v>181</v>
      </c>
      <c r="F71" s="1" t="s">
        <v>205</v>
      </c>
      <c r="G71" s="36" t="s">
        <v>6333</v>
      </c>
      <c r="H71" s="35" t="s">
        <v>38</v>
      </c>
      <c r="I71" s="33" t="s">
        <v>6343</v>
      </c>
    </row>
    <row r="72" spans="1:9" ht="21.9" customHeight="1" x14ac:dyDescent="0.45">
      <c r="A72" s="30">
        <v>71</v>
      </c>
      <c r="B72" s="34">
        <v>9</v>
      </c>
      <c r="C72" s="9" t="s">
        <v>372</v>
      </c>
      <c r="D72" s="3" t="s">
        <v>273</v>
      </c>
      <c r="E72" s="1" t="s">
        <v>182</v>
      </c>
      <c r="F72" s="1" t="s">
        <v>205</v>
      </c>
      <c r="G72" s="36" t="s">
        <v>6333</v>
      </c>
      <c r="H72" s="35" t="s">
        <v>38</v>
      </c>
      <c r="I72" s="33" t="s">
        <v>6343</v>
      </c>
    </row>
    <row r="73" spans="1:9" ht="21.9" customHeight="1" x14ac:dyDescent="0.45">
      <c r="A73" s="30">
        <v>72</v>
      </c>
      <c r="B73" s="34">
        <v>10</v>
      </c>
      <c r="C73" s="9" t="s">
        <v>373</v>
      </c>
      <c r="D73" s="3" t="s">
        <v>277</v>
      </c>
      <c r="E73" s="1" t="s">
        <v>183</v>
      </c>
      <c r="F73" s="1" t="s">
        <v>205</v>
      </c>
      <c r="G73" s="36" t="s">
        <v>6333</v>
      </c>
      <c r="H73" s="35" t="s">
        <v>38</v>
      </c>
      <c r="I73" s="33" t="s">
        <v>6343</v>
      </c>
    </row>
    <row r="74" spans="1:9" ht="21.9" customHeight="1" x14ac:dyDescent="0.45">
      <c r="A74" s="30">
        <v>73</v>
      </c>
      <c r="B74" s="34">
        <v>11</v>
      </c>
      <c r="C74" s="9" t="s">
        <v>374</v>
      </c>
      <c r="D74" s="3" t="s">
        <v>278</v>
      </c>
      <c r="E74" s="1" t="s">
        <v>184</v>
      </c>
      <c r="F74" s="1" t="s">
        <v>205</v>
      </c>
      <c r="G74" s="36" t="s">
        <v>6333</v>
      </c>
      <c r="H74" s="35" t="s">
        <v>38</v>
      </c>
      <c r="I74" s="33" t="s">
        <v>6343</v>
      </c>
    </row>
    <row r="75" spans="1:9" ht="21.9" customHeight="1" x14ac:dyDescent="0.45">
      <c r="A75" s="30">
        <v>74</v>
      </c>
      <c r="B75" s="34">
        <v>12</v>
      </c>
      <c r="C75" s="9" t="s">
        <v>375</v>
      </c>
      <c r="D75" s="3" t="s">
        <v>279</v>
      </c>
      <c r="E75" s="1" t="s">
        <v>185</v>
      </c>
      <c r="F75" s="1" t="s">
        <v>205</v>
      </c>
      <c r="G75" s="36" t="s">
        <v>6333</v>
      </c>
      <c r="H75" s="35" t="s">
        <v>38</v>
      </c>
      <c r="I75" s="33" t="s">
        <v>6343</v>
      </c>
    </row>
    <row r="76" spans="1:9" ht="21.9" customHeight="1" x14ac:dyDescent="0.45">
      <c r="A76" s="30">
        <v>75</v>
      </c>
      <c r="B76" s="34">
        <v>13</v>
      </c>
      <c r="C76" s="9" t="s">
        <v>541</v>
      </c>
      <c r="D76" s="3" t="s">
        <v>280</v>
      </c>
      <c r="E76" s="1" t="s">
        <v>186</v>
      </c>
      <c r="F76" s="1" t="s">
        <v>205</v>
      </c>
      <c r="G76" s="36" t="s">
        <v>6333</v>
      </c>
      <c r="H76" s="35" t="s">
        <v>38</v>
      </c>
      <c r="I76" s="33" t="s">
        <v>6343</v>
      </c>
    </row>
    <row r="77" spans="1:9" ht="21.9" customHeight="1" x14ac:dyDescent="0.45">
      <c r="A77" s="30">
        <v>76</v>
      </c>
      <c r="B77" s="34">
        <v>14</v>
      </c>
      <c r="C77" s="9" t="s">
        <v>376</v>
      </c>
      <c r="D77" s="3" t="s">
        <v>6086</v>
      </c>
      <c r="E77" s="1" t="s">
        <v>187</v>
      </c>
      <c r="F77" s="1" t="s">
        <v>205</v>
      </c>
      <c r="G77" s="36" t="s">
        <v>6333</v>
      </c>
      <c r="H77" s="35" t="s">
        <v>38</v>
      </c>
      <c r="I77" s="33" t="s">
        <v>6343</v>
      </c>
    </row>
    <row r="78" spans="1:9" ht="21.9" customHeight="1" x14ac:dyDescent="0.45">
      <c r="A78" s="30">
        <v>77</v>
      </c>
      <c r="B78" s="34">
        <v>15</v>
      </c>
      <c r="C78" s="9" t="s">
        <v>377</v>
      </c>
      <c r="D78" s="3" t="s">
        <v>6087</v>
      </c>
      <c r="E78" s="1" t="s">
        <v>188</v>
      </c>
      <c r="F78" s="1" t="s">
        <v>205</v>
      </c>
      <c r="G78" s="36" t="s">
        <v>6333</v>
      </c>
      <c r="H78" s="35" t="s">
        <v>38</v>
      </c>
      <c r="I78" s="33" t="s">
        <v>6343</v>
      </c>
    </row>
    <row r="79" spans="1:9" ht="21.9" customHeight="1" x14ac:dyDescent="0.45">
      <c r="A79" s="30">
        <v>78</v>
      </c>
      <c r="B79" s="34">
        <v>16</v>
      </c>
      <c r="C79" s="9" t="s">
        <v>378</v>
      </c>
      <c r="D79" s="3" t="s">
        <v>6088</v>
      </c>
      <c r="E79" s="1" t="s">
        <v>189</v>
      </c>
      <c r="F79" s="1" t="s">
        <v>205</v>
      </c>
      <c r="G79" s="36" t="s">
        <v>6333</v>
      </c>
      <c r="H79" s="35" t="s">
        <v>38</v>
      </c>
      <c r="I79" s="33" t="s">
        <v>6343</v>
      </c>
    </row>
    <row r="80" spans="1:9" ht="21.9" customHeight="1" x14ac:dyDescent="0.45">
      <c r="A80" s="30">
        <v>79</v>
      </c>
      <c r="B80" s="34">
        <v>17</v>
      </c>
      <c r="C80" s="9" t="s">
        <v>491</v>
      </c>
      <c r="D80" s="3" t="s">
        <v>6089</v>
      </c>
      <c r="E80" s="1" t="s">
        <v>190</v>
      </c>
      <c r="F80" s="1" t="s">
        <v>205</v>
      </c>
      <c r="G80" s="36" t="s">
        <v>6333</v>
      </c>
      <c r="H80" s="35" t="s">
        <v>38</v>
      </c>
      <c r="I80" s="33" t="s">
        <v>6343</v>
      </c>
    </row>
    <row r="81" spans="1:9" ht="21.9" customHeight="1" x14ac:dyDescent="0.45">
      <c r="A81" s="30">
        <v>80</v>
      </c>
      <c r="B81" s="34">
        <v>18</v>
      </c>
      <c r="C81" s="9" t="s">
        <v>379</v>
      </c>
      <c r="D81" s="3" t="s">
        <v>6090</v>
      </c>
      <c r="E81" s="1" t="s">
        <v>191</v>
      </c>
      <c r="F81" s="1" t="s">
        <v>205</v>
      </c>
      <c r="G81" s="36" t="s">
        <v>6333</v>
      </c>
      <c r="H81" s="35" t="s">
        <v>38</v>
      </c>
      <c r="I81" s="33" t="s">
        <v>6343</v>
      </c>
    </row>
    <row r="82" spans="1:9" ht="21.9" customHeight="1" x14ac:dyDescent="0.45">
      <c r="A82" s="30">
        <v>81</v>
      </c>
      <c r="B82" s="34">
        <v>19</v>
      </c>
      <c r="C82" s="9" t="s">
        <v>542</v>
      </c>
      <c r="D82" s="3" t="s">
        <v>6091</v>
      </c>
      <c r="E82" s="1" t="s">
        <v>192</v>
      </c>
      <c r="F82" s="1" t="s">
        <v>205</v>
      </c>
      <c r="G82" s="36" t="s">
        <v>6333</v>
      </c>
      <c r="H82" s="35" t="s">
        <v>38</v>
      </c>
      <c r="I82" s="33" t="s">
        <v>6343</v>
      </c>
    </row>
    <row r="83" spans="1:9" ht="21.9" customHeight="1" x14ac:dyDescent="0.45">
      <c r="A83" s="30">
        <v>82</v>
      </c>
      <c r="B83" s="34">
        <v>20</v>
      </c>
      <c r="C83" s="9" t="s">
        <v>380</v>
      </c>
      <c r="D83" s="3" t="s">
        <v>6092</v>
      </c>
      <c r="E83" s="1" t="s">
        <v>193</v>
      </c>
      <c r="F83" s="1" t="s">
        <v>205</v>
      </c>
      <c r="G83" s="36" t="s">
        <v>6333</v>
      </c>
      <c r="H83" s="35" t="s">
        <v>38</v>
      </c>
      <c r="I83" s="33" t="s">
        <v>6343</v>
      </c>
    </row>
    <row r="84" spans="1:9" ht="21.9" customHeight="1" x14ac:dyDescent="0.45">
      <c r="A84" s="30">
        <v>83</v>
      </c>
      <c r="B84" s="34">
        <v>21</v>
      </c>
      <c r="C84" s="9" t="s">
        <v>492</v>
      </c>
      <c r="D84" s="3" t="s">
        <v>6093</v>
      </c>
      <c r="E84" s="1" t="s">
        <v>194</v>
      </c>
      <c r="F84" s="1" t="s">
        <v>205</v>
      </c>
      <c r="G84" s="36" t="s">
        <v>6333</v>
      </c>
      <c r="H84" s="35" t="s">
        <v>38</v>
      </c>
      <c r="I84" s="33" t="s">
        <v>6343</v>
      </c>
    </row>
    <row r="85" spans="1:9" ht="21.9" customHeight="1" x14ac:dyDescent="0.45">
      <c r="A85" s="30">
        <v>84</v>
      </c>
      <c r="B85" s="34">
        <v>22</v>
      </c>
      <c r="C85" s="9" t="s">
        <v>381</v>
      </c>
      <c r="D85" s="3" t="s">
        <v>6094</v>
      </c>
      <c r="E85" s="1" t="s">
        <v>195</v>
      </c>
      <c r="F85" s="1" t="s">
        <v>205</v>
      </c>
      <c r="G85" s="36" t="s">
        <v>6333</v>
      </c>
      <c r="H85" s="35" t="s">
        <v>38</v>
      </c>
      <c r="I85" s="33" t="s">
        <v>6343</v>
      </c>
    </row>
    <row r="86" spans="1:9" ht="21.9" customHeight="1" x14ac:dyDescent="0.45">
      <c r="A86" s="30">
        <v>85</v>
      </c>
      <c r="B86" s="34">
        <v>23</v>
      </c>
      <c r="C86" s="9" t="s">
        <v>543</v>
      </c>
      <c r="D86" s="3" t="s">
        <v>6095</v>
      </c>
      <c r="E86" s="1" t="s">
        <v>196</v>
      </c>
      <c r="F86" s="1" t="s">
        <v>205</v>
      </c>
      <c r="G86" s="36" t="s">
        <v>6333</v>
      </c>
      <c r="H86" s="35" t="s">
        <v>38</v>
      </c>
      <c r="I86" s="33" t="s">
        <v>6343</v>
      </c>
    </row>
    <row r="87" spans="1:9" ht="21.9" customHeight="1" x14ac:dyDescent="0.45">
      <c r="A87" s="30">
        <v>86</v>
      </c>
      <c r="B87" s="34">
        <v>24</v>
      </c>
      <c r="C87" s="9" t="s">
        <v>544</v>
      </c>
      <c r="D87" s="3" t="s">
        <v>6096</v>
      </c>
      <c r="E87" s="1" t="s">
        <v>197</v>
      </c>
      <c r="F87" s="1" t="s">
        <v>107</v>
      </c>
      <c r="G87" s="36" t="s">
        <v>6332</v>
      </c>
      <c r="H87" s="35" t="s">
        <v>29</v>
      </c>
      <c r="I87" s="33" t="s">
        <v>6358</v>
      </c>
    </row>
    <row r="88" spans="1:9" ht="21.9" customHeight="1" x14ac:dyDescent="0.45">
      <c r="A88" s="30">
        <v>87</v>
      </c>
      <c r="B88" s="34">
        <v>25</v>
      </c>
      <c r="C88" s="9" t="s">
        <v>382</v>
      </c>
      <c r="D88" s="3" t="s">
        <v>6097</v>
      </c>
      <c r="E88" s="1" t="s">
        <v>198</v>
      </c>
      <c r="F88" s="1" t="s">
        <v>107</v>
      </c>
      <c r="G88" s="36" t="s">
        <v>6332</v>
      </c>
      <c r="H88" s="35" t="s">
        <v>29</v>
      </c>
      <c r="I88" s="33" t="s">
        <v>6358</v>
      </c>
    </row>
    <row r="89" spans="1:9" ht="21.9" customHeight="1" x14ac:dyDescent="0.45">
      <c r="A89" s="30">
        <v>88</v>
      </c>
      <c r="B89" s="34">
        <v>26</v>
      </c>
      <c r="C89" s="9" t="s">
        <v>383</v>
      </c>
      <c r="D89" s="3" t="s">
        <v>6098</v>
      </c>
      <c r="E89" s="1" t="s">
        <v>199</v>
      </c>
      <c r="F89" s="1" t="s">
        <v>107</v>
      </c>
      <c r="G89" s="36" t="s">
        <v>6332</v>
      </c>
      <c r="H89" s="35" t="s">
        <v>29</v>
      </c>
      <c r="I89" s="33" t="s">
        <v>6358</v>
      </c>
    </row>
    <row r="90" spans="1:9" ht="21.9" customHeight="1" x14ac:dyDescent="0.45">
      <c r="A90" s="30">
        <v>89</v>
      </c>
      <c r="B90" s="34">
        <v>27</v>
      </c>
      <c r="C90" s="8" t="s">
        <v>532</v>
      </c>
      <c r="D90" s="3" t="s">
        <v>6099</v>
      </c>
      <c r="E90" s="1" t="s">
        <v>200</v>
      </c>
      <c r="F90" s="1" t="s">
        <v>107</v>
      </c>
      <c r="G90" s="36" t="s">
        <v>6332</v>
      </c>
      <c r="H90" s="35" t="s">
        <v>29</v>
      </c>
      <c r="I90" s="33" t="s">
        <v>6358</v>
      </c>
    </row>
    <row r="91" spans="1:9" ht="21.9" customHeight="1" x14ac:dyDescent="0.45">
      <c r="A91" s="30">
        <v>90</v>
      </c>
      <c r="B91" s="34">
        <v>28</v>
      </c>
      <c r="C91" s="9" t="s">
        <v>384</v>
      </c>
      <c r="D91" s="3" t="s">
        <v>6100</v>
      </c>
      <c r="E91" s="1" t="s">
        <v>201</v>
      </c>
      <c r="F91" s="1" t="s">
        <v>107</v>
      </c>
      <c r="G91" s="36" t="s">
        <v>6332</v>
      </c>
      <c r="H91" s="35" t="s">
        <v>29</v>
      </c>
      <c r="I91" s="33" t="s">
        <v>6358</v>
      </c>
    </row>
    <row r="92" spans="1:9" ht="21.9" customHeight="1" x14ac:dyDescent="0.45">
      <c r="A92" s="30">
        <v>91</v>
      </c>
      <c r="B92" s="34">
        <v>29</v>
      </c>
      <c r="C92" s="9" t="s">
        <v>493</v>
      </c>
      <c r="D92" s="3" t="s">
        <v>6101</v>
      </c>
      <c r="E92" s="1" t="s">
        <v>202</v>
      </c>
      <c r="F92" s="1" t="s">
        <v>107</v>
      </c>
      <c r="G92" s="36" t="s">
        <v>6332</v>
      </c>
      <c r="H92" s="35" t="s">
        <v>29</v>
      </c>
      <c r="I92" s="33" t="s">
        <v>6358</v>
      </c>
    </row>
    <row r="93" spans="1:9" ht="21.9" customHeight="1" x14ac:dyDescent="0.45">
      <c r="A93" s="30">
        <v>92</v>
      </c>
      <c r="B93" s="34">
        <v>30</v>
      </c>
      <c r="C93" s="9" t="s">
        <v>385</v>
      </c>
      <c r="D93" s="3" t="s">
        <v>6102</v>
      </c>
      <c r="E93" s="1" t="s">
        <v>203</v>
      </c>
      <c r="F93" s="1" t="s">
        <v>107</v>
      </c>
      <c r="G93" s="36" t="s">
        <v>6332</v>
      </c>
      <c r="H93" s="35" t="s">
        <v>29</v>
      </c>
      <c r="I93" s="33" t="s">
        <v>6358</v>
      </c>
    </row>
    <row r="94" spans="1:9" ht="21.9" customHeight="1" x14ac:dyDescent="0.45">
      <c r="A94" s="30">
        <v>93</v>
      </c>
      <c r="B94" s="37">
        <v>31</v>
      </c>
      <c r="C94" s="9" t="s">
        <v>386</v>
      </c>
      <c r="D94" s="3" t="s">
        <v>6103</v>
      </c>
      <c r="E94" s="1" t="s">
        <v>204</v>
      </c>
      <c r="F94" s="1" t="s">
        <v>107</v>
      </c>
      <c r="G94" s="36" t="s">
        <v>6332</v>
      </c>
      <c r="H94" s="35" t="s">
        <v>29</v>
      </c>
      <c r="I94" s="33" t="s">
        <v>6358</v>
      </c>
    </row>
    <row r="95" spans="1:9" ht="21.9" customHeight="1" x14ac:dyDescent="0.45">
      <c r="A95" s="30">
        <v>94</v>
      </c>
      <c r="B95" s="34">
        <v>1</v>
      </c>
      <c r="C95" s="12" t="s">
        <v>625</v>
      </c>
      <c r="D95" s="3" t="s">
        <v>283</v>
      </c>
      <c r="E95" s="13" t="s">
        <v>567</v>
      </c>
      <c r="F95" s="13" t="s">
        <v>205</v>
      </c>
      <c r="G95" s="36" t="s">
        <v>6333</v>
      </c>
      <c r="H95" s="17" t="s">
        <v>568</v>
      </c>
      <c r="I95" s="33" t="s">
        <v>6348</v>
      </c>
    </row>
    <row r="96" spans="1:9" ht="21.9" customHeight="1" x14ac:dyDescent="0.45">
      <c r="A96" s="30">
        <v>95</v>
      </c>
      <c r="B96" s="34">
        <v>2</v>
      </c>
      <c r="C96" s="12" t="s">
        <v>626</v>
      </c>
      <c r="D96" s="3" t="s">
        <v>285</v>
      </c>
      <c r="E96" s="13" t="s">
        <v>569</v>
      </c>
      <c r="F96" s="13" t="s">
        <v>205</v>
      </c>
      <c r="G96" s="36" t="s">
        <v>6333</v>
      </c>
      <c r="H96" s="17" t="s">
        <v>568</v>
      </c>
      <c r="I96" s="33" t="s">
        <v>6348</v>
      </c>
    </row>
    <row r="97" spans="1:9" ht="21.9" customHeight="1" x14ac:dyDescent="0.45">
      <c r="A97" s="30">
        <v>96</v>
      </c>
      <c r="B97" s="34">
        <v>3</v>
      </c>
      <c r="C97" s="12" t="s">
        <v>3197</v>
      </c>
      <c r="D97" s="3" t="s">
        <v>289</v>
      </c>
      <c r="E97" s="13" t="s">
        <v>570</v>
      </c>
      <c r="F97" s="13" t="s">
        <v>205</v>
      </c>
      <c r="G97" s="36" t="s">
        <v>6333</v>
      </c>
      <c r="H97" s="17" t="s">
        <v>568</v>
      </c>
      <c r="I97" s="33" t="s">
        <v>6348</v>
      </c>
    </row>
    <row r="98" spans="1:9" ht="21.9" customHeight="1" x14ac:dyDescent="0.45">
      <c r="A98" s="30">
        <v>97</v>
      </c>
      <c r="B98" s="34">
        <v>4</v>
      </c>
      <c r="C98" s="12" t="s">
        <v>627</v>
      </c>
      <c r="D98" s="3" t="s">
        <v>292</v>
      </c>
      <c r="E98" s="13" t="s">
        <v>571</v>
      </c>
      <c r="F98" s="13" t="s">
        <v>205</v>
      </c>
      <c r="G98" s="36" t="s">
        <v>6333</v>
      </c>
      <c r="H98" s="17" t="s">
        <v>568</v>
      </c>
      <c r="I98" s="33" t="s">
        <v>6348</v>
      </c>
    </row>
    <row r="99" spans="1:9" ht="21.9" customHeight="1" x14ac:dyDescent="0.45">
      <c r="A99" s="30">
        <v>98</v>
      </c>
      <c r="B99" s="34">
        <v>5</v>
      </c>
      <c r="C99" s="12" t="s">
        <v>628</v>
      </c>
      <c r="D99" s="3" t="s">
        <v>296</v>
      </c>
      <c r="E99" s="13" t="s">
        <v>572</v>
      </c>
      <c r="F99" s="13" t="s">
        <v>205</v>
      </c>
      <c r="G99" s="36" t="s">
        <v>6333</v>
      </c>
      <c r="H99" s="17" t="s">
        <v>568</v>
      </c>
      <c r="I99" s="33" t="s">
        <v>6348</v>
      </c>
    </row>
    <row r="100" spans="1:9" ht="21.9" customHeight="1" x14ac:dyDescent="0.45">
      <c r="A100" s="30">
        <v>99</v>
      </c>
      <c r="B100" s="34">
        <v>6</v>
      </c>
      <c r="C100" s="12" t="s">
        <v>629</v>
      </c>
      <c r="D100" s="3" t="s">
        <v>302</v>
      </c>
      <c r="E100" s="13" t="s">
        <v>573</v>
      </c>
      <c r="F100" s="13" t="s">
        <v>205</v>
      </c>
      <c r="G100" s="36" t="s">
        <v>6333</v>
      </c>
      <c r="H100" s="17" t="s">
        <v>568</v>
      </c>
      <c r="I100" s="33" t="s">
        <v>6348</v>
      </c>
    </row>
    <row r="101" spans="1:9" ht="21.9" customHeight="1" x14ac:dyDescent="0.45">
      <c r="A101" s="30">
        <v>100</v>
      </c>
      <c r="B101" s="34">
        <v>7</v>
      </c>
      <c r="C101" s="12" t="s">
        <v>630</v>
      </c>
      <c r="D101" s="3" t="s">
        <v>315</v>
      </c>
      <c r="E101" s="13" t="s">
        <v>574</v>
      </c>
      <c r="F101" s="13" t="s">
        <v>205</v>
      </c>
      <c r="G101" s="36" t="s">
        <v>6333</v>
      </c>
      <c r="H101" s="17" t="s">
        <v>568</v>
      </c>
      <c r="I101" s="33" t="s">
        <v>6348</v>
      </c>
    </row>
    <row r="102" spans="1:9" ht="21.9" customHeight="1" x14ac:dyDescent="0.45">
      <c r="A102" s="30">
        <v>101</v>
      </c>
      <c r="B102" s="34">
        <v>8</v>
      </c>
      <c r="C102" s="12" t="s">
        <v>631</v>
      </c>
      <c r="D102" s="3" t="s">
        <v>326</v>
      </c>
      <c r="E102" s="13" t="s">
        <v>575</v>
      </c>
      <c r="F102" s="13" t="s">
        <v>205</v>
      </c>
      <c r="G102" s="36" t="s">
        <v>6333</v>
      </c>
      <c r="H102" s="17" t="s">
        <v>568</v>
      </c>
      <c r="I102" s="33" t="s">
        <v>6348</v>
      </c>
    </row>
    <row r="103" spans="1:9" ht="21.9" customHeight="1" x14ac:dyDescent="0.45">
      <c r="A103" s="30">
        <v>102</v>
      </c>
      <c r="B103" s="34">
        <v>9</v>
      </c>
      <c r="C103" s="12" t="s">
        <v>632</v>
      </c>
      <c r="D103" s="3" t="s">
        <v>330</v>
      </c>
      <c r="E103" s="13" t="s">
        <v>576</v>
      </c>
      <c r="F103" s="13" t="s">
        <v>205</v>
      </c>
      <c r="G103" s="36" t="s">
        <v>6333</v>
      </c>
      <c r="H103" s="17" t="s">
        <v>568</v>
      </c>
      <c r="I103" s="33" t="s">
        <v>6348</v>
      </c>
    </row>
    <row r="104" spans="1:9" ht="21.9" customHeight="1" x14ac:dyDescent="0.45">
      <c r="A104" s="30">
        <v>103</v>
      </c>
      <c r="B104" s="34">
        <v>10</v>
      </c>
      <c r="C104" s="12" t="s">
        <v>633</v>
      </c>
      <c r="D104" s="3" t="s">
        <v>336</v>
      </c>
      <c r="E104" s="13" t="s">
        <v>577</v>
      </c>
      <c r="F104" s="13" t="s">
        <v>205</v>
      </c>
      <c r="G104" s="36" t="s">
        <v>6333</v>
      </c>
      <c r="H104" s="17" t="s">
        <v>568</v>
      </c>
      <c r="I104" s="33" t="s">
        <v>6348</v>
      </c>
    </row>
    <row r="105" spans="1:9" ht="21.9" customHeight="1" x14ac:dyDescent="0.45">
      <c r="A105" s="30">
        <v>104</v>
      </c>
      <c r="B105" s="34">
        <v>11</v>
      </c>
      <c r="C105" s="12" t="s">
        <v>634</v>
      </c>
      <c r="D105" s="3" t="s">
        <v>340</v>
      </c>
      <c r="E105" s="13" t="s">
        <v>578</v>
      </c>
      <c r="F105" s="13" t="s">
        <v>205</v>
      </c>
      <c r="G105" s="36" t="s">
        <v>6333</v>
      </c>
      <c r="H105" s="17" t="s">
        <v>568</v>
      </c>
      <c r="I105" s="33" t="s">
        <v>6348</v>
      </c>
    </row>
    <row r="106" spans="1:9" ht="21.9" customHeight="1" x14ac:dyDescent="0.45">
      <c r="A106" s="30">
        <v>105</v>
      </c>
      <c r="B106" s="34">
        <v>12</v>
      </c>
      <c r="C106" s="15" t="s">
        <v>3198</v>
      </c>
      <c r="D106" s="3" t="s">
        <v>6104</v>
      </c>
      <c r="E106" s="13" t="s">
        <v>579</v>
      </c>
      <c r="F106" s="13" t="s">
        <v>205</v>
      </c>
      <c r="G106" s="36" t="s">
        <v>6333</v>
      </c>
      <c r="H106" s="17" t="s">
        <v>568</v>
      </c>
      <c r="I106" s="33" t="s">
        <v>6348</v>
      </c>
    </row>
    <row r="107" spans="1:9" ht="21.9" customHeight="1" x14ac:dyDescent="0.45">
      <c r="A107" s="30">
        <v>106</v>
      </c>
      <c r="B107" s="34">
        <v>13</v>
      </c>
      <c r="C107" s="12" t="s">
        <v>635</v>
      </c>
      <c r="D107" s="3" t="s">
        <v>6105</v>
      </c>
      <c r="E107" s="13" t="s">
        <v>580</v>
      </c>
      <c r="F107" s="13" t="s">
        <v>205</v>
      </c>
      <c r="G107" s="36" t="s">
        <v>6333</v>
      </c>
      <c r="H107" s="17" t="s">
        <v>568</v>
      </c>
      <c r="I107" s="33" t="s">
        <v>6348</v>
      </c>
    </row>
    <row r="108" spans="1:9" ht="21.9" customHeight="1" x14ac:dyDescent="0.45">
      <c r="A108" s="30">
        <v>107</v>
      </c>
      <c r="B108" s="34">
        <v>14</v>
      </c>
      <c r="C108" s="12" t="s">
        <v>636</v>
      </c>
      <c r="D108" s="3" t="s">
        <v>6106</v>
      </c>
      <c r="E108" s="13" t="s">
        <v>581</v>
      </c>
      <c r="F108" s="13" t="s">
        <v>205</v>
      </c>
      <c r="G108" s="36" t="s">
        <v>6333</v>
      </c>
      <c r="H108" s="17" t="s">
        <v>568</v>
      </c>
      <c r="I108" s="33" t="s">
        <v>6348</v>
      </c>
    </row>
    <row r="109" spans="1:9" ht="21.9" customHeight="1" x14ac:dyDescent="0.45">
      <c r="A109" s="30">
        <v>108</v>
      </c>
      <c r="B109" s="34">
        <v>15</v>
      </c>
      <c r="C109" s="12" t="s">
        <v>637</v>
      </c>
      <c r="D109" s="3" t="s">
        <v>6107</v>
      </c>
      <c r="E109" s="13" t="s">
        <v>582</v>
      </c>
      <c r="F109" s="13" t="s">
        <v>205</v>
      </c>
      <c r="G109" s="36" t="s">
        <v>6333</v>
      </c>
      <c r="H109" s="17" t="s">
        <v>568</v>
      </c>
      <c r="I109" s="33" t="s">
        <v>6348</v>
      </c>
    </row>
    <row r="110" spans="1:9" ht="21.9" customHeight="1" x14ac:dyDescent="0.45">
      <c r="A110" s="30">
        <v>109</v>
      </c>
      <c r="B110" s="34">
        <v>16</v>
      </c>
      <c r="C110" s="12" t="s">
        <v>3199</v>
      </c>
      <c r="D110" s="3" t="s">
        <v>6108</v>
      </c>
      <c r="E110" s="13" t="s">
        <v>583</v>
      </c>
      <c r="F110" s="13" t="s">
        <v>205</v>
      </c>
      <c r="G110" s="36" t="s">
        <v>6333</v>
      </c>
      <c r="H110" s="17" t="s">
        <v>568</v>
      </c>
      <c r="I110" s="33" t="s">
        <v>6348</v>
      </c>
    </row>
    <row r="111" spans="1:9" ht="21.9" customHeight="1" x14ac:dyDescent="0.45">
      <c r="A111" s="30">
        <v>110</v>
      </c>
      <c r="B111" s="34">
        <v>17</v>
      </c>
      <c r="C111" s="12" t="s">
        <v>638</v>
      </c>
      <c r="D111" s="3" t="s">
        <v>6109</v>
      </c>
      <c r="E111" s="13" t="s">
        <v>584</v>
      </c>
      <c r="F111" s="13" t="s">
        <v>205</v>
      </c>
      <c r="G111" s="36" t="s">
        <v>6333</v>
      </c>
      <c r="H111" s="17" t="s">
        <v>568</v>
      </c>
      <c r="I111" s="33" t="s">
        <v>6348</v>
      </c>
    </row>
    <row r="112" spans="1:9" ht="21.9" customHeight="1" x14ac:dyDescent="0.45">
      <c r="A112" s="30">
        <v>111</v>
      </c>
      <c r="B112" s="34">
        <v>18</v>
      </c>
      <c r="C112" s="12" t="s">
        <v>3200</v>
      </c>
      <c r="D112" s="3" t="s">
        <v>6110</v>
      </c>
      <c r="E112" s="13" t="s">
        <v>585</v>
      </c>
      <c r="F112" s="13" t="s">
        <v>205</v>
      </c>
      <c r="G112" s="36" t="s">
        <v>6333</v>
      </c>
      <c r="H112" s="17" t="s">
        <v>568</v>
      </c>
      <c r="I112" s="33" t="s">
        <v>6348</v>
      </c>
    </row>
    <row r="113" spans="1:9" ht="21.9" customHeight="1" x14ac:dyDescent="0.45">
      <c r="A113" s="30">
        <v>112</v>
      </c>
      <c r="B113" s="34">
        <v>19</v>
      </c>
      <c r="C113" s="12" t="s">
        <v>639</v>
      </c>
      <c r="D113" s="3" t="s">
        <v>6111</v>
      </c>
      <c r="E113" s="13" t="s">
        <v>586</v>
      </c>
      <c r="F113" s="13" t="s">
        <v>205</v>
      </c>
      <c r="G113" s="36" t="s">
        <v>6333</v>
      </c>
      <c r="H113" s="17" t="s">
        <v>568</v>
      </c>
      <c r="I113" s="33" t="s">
        <v>6348</v>
      </c>
    </row>
    <row r="114" spans="1:9" ht="21.9" customHeight="1" x14ac:dyDescent="0.45">
      <c r="A114" s="30">
        <v>113</v>
      </c>
      <c r="B114" s="34">
        <v>20</v>
      </c>
      <c r="C114" s="12" t="s">
        <v>3201</v>
      </c>
      <c r="D114" s="3" t="s">
        <v>6112</v>
      </c>
      <c r="E114" s="13" t="s">
        <v>587</v>
      </c>
      <c r="F114" s="13" t="s">
        <v>205</v>
      </c>
      <c r="G114" s="36" t="s">
        <v>6333</v>
      </c>
      <c r="H114" s="17" t="s">
        <v>568</v>
      </c>
      <c r="I114" s="33" t="s">
        <v>6348</v>
      </c>
    </row>
    <row r="115" spans="1:9" ht="21.9" customHeight="1" x14ac:dyDescent="0.45">
      <c r="A115" s="30">
        <v>114</v>
      </c>
      <c r="B115" s="34">
        <v>21</v>
      </c>
      <c r="C115" s="12" t="s">
        <v>3202</v>
      </c>
      <c r="D115" s="3" t="s">
        <v>6113</v>
      </c>
      <c r="E115" s="13" t="s">
        <v>588</v>
      </c>
      <c r="F115" s="13" t="s">
        <v>205</v>
      </c>
      <c r="G115" s="36" t="s">
        <v>6333</v>
      </c>
      <c r="H115" s="17" t="s">
        <v>568</v>
      </c>
      <c r="I115" s="33" t="s">
        <v>6348</v>
      </c>
    </row>
    <row r="116" spans="1:9" ht="21.9" customHeight="1" x14ac:dyDescent="0.45">
      <c r="A116" s="30">
        <v>115</v>
      </c>
      <c r="B116" s="34">
        <v>22</v>
      </c>
      <c r="C116" s="12" t="s">
        <v>3203</v>
      </c>
      <c r="D116" s="3" t="s">
        <v>6114</v>
      </c>
      <c r="E116" s="13" t="s">
        <v>589</v>
      </c>
      <c r="F116" s="13" t="s">
        <v>205</v>
      </c>
      <c r="G116" s="36" t="s">
        <v>6333</v>
      </c>
      <c r="H116" s="17" t="s">
        <v>568</v>
      </c>
      <c r="I116" s="33" t="s">
        <v>6348</v>
      </c>
    </row>
    <row r="117" spans="1:9" ht="21.9" customHeight="1" x14ac:dyDescent="0.45">
      <c r="A117" s="30">
        <v>116</v>
      </c>
      <c r="B117" s="34">
        <v>23</v>
      </c>
      <c r="C117" s="12" t="s">
        <v>640</v>
      </c>
      <c r="D117" s="3" t="s">
        <v>6115</v>
      </c>
      <c r="E117" s="13" t="s">
        <v>590</v>
      </c>
      <c r="F117" s="13" t="s">
        <v>205</v>
      </c>
      <c r="G117" s="36" t="s">
        <v>6333</v>
      </c>
      <c r="H117" s="17" t="s">
        <v>568</v>
      </c>
      <c r="I117" s="33" t="s">
        <v>6348</v>
      </c>
    </row>
    <row r="118" spans="1:9" ht="21.9" customHeight="1" x14ac:dyDescent="0.45">
      <c r="A118" s="30">
        <v>117</v>
      </c>
      <c r="B118" s="34">
        <v>24</v>
      </c>
      <c r="C118" s="12" t="s">
        <v>641</v>
      </c>
      <c r="D118" s="3" t="s">
        <v>6116</v>
      </c>
      <c r="E118" s="13" t="s">
        <v>591</v>
      </c>
      <c r="F118" s="13" t="s">
        <v>205</v>
      </c>
      <c r="G118" s="36" t="s">
        <v>6333</v>
      </c>
      <c r="H118" s="17" t="s">
        <v>568</v>
      </c>
      <c r="I118" s="33" t="s">
        <v>6348</v>
      </c>
    </row>
    <row r="119" spans="1:9" ht="21.9" customHeight="1" x14ac:dyDescent="0.45">
      <c r="A119" s="30">
        <v>118</v>
      </c>
      <c r="B119" s="34">
        <v>25</v>
      </c>
      <c r="C119" s="12" t="s">
        <v>3204</v>
      </c>
      <c r="D119" s="3" t="s">
        <v>6117</v>
      </c>
      <c r="E119" s="13" t="s">
        <v>592</v>
      </c>
      <c r="F119" s="13" t="s">
        <v>205</v>
      </c>
      <c r="G119" s="36" t="s">
        <v>6333</v>
      </c>
      <c r="H119" s="17" t="s">
        <v>568</v>
      </c>
      <c r="I119" s="33" t="s">
        <v>6348</v>
      </c>
    </row>
    <row r="120" spans="1:9" ht="21.9" customHeight="1" x14ac:dyDescent="0.45">
      <c r="A120" s="30">
        <v>119</v>
      </c>
      <c r="B120" s="34">
        <v>26</v>
      </c>
      <c r="C120" s="12" t="s">
        <v>642</v>
      </c>
      <c r="D120" s="3" t="s">
        <v>6118</v>
      </c>
      <c r="E120" s="13" t="s">
        <v>593</v>
      </c>
      <c r="F120" s="13" t="s">
        <v>205</v>
      </c>
      <c r="G120" s="36" t="s">
        <v>6333</v>
      </c>
      <c r="H120" s="17" t="s">
        <v>568</v>
      </c>
      <c r="I120" s="33" t="s">
        <v>6348</v>
      </c>
    </row>
    <row r="121" spans="1:9" ht="21.9" customHeight="1" x14ac:dyDescent="0.45">
      <c r="A121" s="30">
        <v>120</v>
      </c>
      <c r="B121" s="34">
        <v>27</v>
      </c>
      <c r="C121" s="12" t="s">
        <v>643</v>
      </c>
      <c r="D121" s="3" t="s">
        <v>6119</v>
      </c>
      <c r="E121" s="13" t="s">
        <v>594</v>
      </c>
      <c r="F121" s="13" t="s">
        <v>205</v>
      </c>
      <c r="G121" s="36" t="s">
        <v>6333</v>
      </c>
      <c r="H121" s="17" t="s">
        <v>568</v>
      </c>
      <c r="I121" s="33" t="s">
        <v>6348</v>
      </c>
    </row>
    <row r="122" spans="1:9" ht="21.9" customHeight="1" x14ac:dyDescent="0.45">
      <c r="A122" s="30">
        <v>121</v>
      </c>
      <c r="B122" s="34">
        <v>28</v>
      </c>
      <c r="C122" s="12" t="s">
        <v>644</v>
      </c>
      <c r="D122" s="3" t="s">
        <v>6120</v>
      </c>
      <c r="E122" s="13" t="s">
        <v>595</v>
      </c>
      <c r="F122" s="13" t="s">
        <v>205</v>
      </c>
      <c r="G122" s="36" t="s">
        <v>6333</v>
      </c>
      <c r="H122" s="17" t="s">
        <v>568</v>
      </c>
      <c r="I122" s="33" t="s">
        <v>6348</v>
      </c>
    </row>
    <row r="123" spans="1:9" ht="21.9" customHeight="1" x14ac:dyDescent="0.45">
      <c r="A123" s="30">
        <v>122</v>
      </c>
      <c r="B123" s="34">
        <v>29</v>
      </c>
      <c r="C123" s="12" t="s">
        <v>645</v>
      </c>
      <c r="D123" s="3" t="s">
        <v>6121</v>
      </c>
      <c r="E123" s="13" t="s">
        <v>596</v>
      </c>
      <c r="F123" s="13" t="s">
        <v>205</v>
      </c>
      <c r="G123" s="36" t="s">
        <v>6333</v>
      </c>
      <c r="H123" s="17" t="s">
        <v>568</v>
      </c>
      <c r="I123" s="33" t="s">
        <v>6348</v>
      </c>
    </row>
    <row r="124" spans="1:9" ht="21.9" customHeight="1" x14ac:dyDescent="0.45">
      <c r="A124" s="30">
        <v>123</v>
      </c>
      <c r="B124" s="34">
        <v>30</v>
      </c>
      <c r="C124" s="12" t="s">
        <v>3205</v>
      </c>
      <c r="D124" s="3" t="s">
        <v>6122</v>
      </c>
      <c r="E124" s="13" t="s">
        <v>597</v>
      </c>
      <c r="F124" s="13" t="s">
        <v>205</v>
      </c>
      <c r="G124" s="36" t="s">
        <v>6333</v>
      </c>
      <c r="H124" s="17" t="s">
        <v>568</v>
      </c>
      <c r="I124" s="33" t="s">
        <v>6348</v>
      </c>
    </row>
    <row r="125" spans="1:9" ht="21.9" customHeight="1" x14ac:dyDescent="0.45">
      <c r="A125" s="30">
        <v>124</v>
      </c>
      <c r="B125" s="34">
        <v>31</v>
      </c>
      <c r="C125" s="12" t="s">
        <v>646</v>
      </c>
      <c r="D125" s="3" t="s">
        <v>6123</v>
      </c>
      <c r="E125" s="13" t="s">
        <v>598</v>
      </c>
      <c r="F125" s="13" t="s">
        <v>205</v>
      </c>
      <c r="G125" s="36" t="s">
        <v>6333</v>
      </c>
      <c r="H125" s="17" t="s">
        <v>568</v>
      </c>
      <c r="I125" s="33" t="s">
        <v>6348</v>
      </c>
    </row>
    <row r="126" spans="1:9" ht="21.9" customHeight="1" x14ac:dyDescent="0.45">
      <c r="A126" s="30">
        <v>125</v>
      </c>
      <c r="B126" s="34">
        <v>32</v>
      </c>
      <c r="C126" s="12" t="s">
        <v>647</v>
      </c>
      <c r="D126" s="3" t="s">
        <v>6124</v>
      </c>
      <c r="E126" s="13" t="s">
        <v>599</v>
      </c>
      <c r="F126" s="13" t="s">
        <v>205</v>
      </c>
      <c r="G126" s="36" t="s">
        <v>6333</v>
      </c>
      <c r="H126" s="17" t="s">
        <v>568</v>
      </c>
      <c r="I126" s="33" t="s">
        <v>6348</v>
      </c>
    </row>
    <row r="127" spans="1:9" ht="21.9" customHeight="1" x14ac:dyDescent="0.45">
      <c r="A127" s="30">
        <v>126</v>
      </c>
      <c r="B127" s="34">
        <v>33</v>
      </c>
      <c r="C127" s="12" t="s">
        <v>648</v>
      </c>
      <c r="D127" s="3" t="s">
        <v>6125</v>
      </c>
      <c r="E127" s="13" t="s">
        <v>600</v>
      </c>
      <c r="F127" s="13" t="s">
        <v>205</v>
      </c>
      <c r="G127" s="36" t="s">
        <v>6333</v>
      </c>
      <c r="H127" s="17" t="s">
        <v>568</v>
      </c>
      <c r="I127" s="33" t="s">
        <v>6348</v>
      </c>
    </row>
    <row r="128" spans="1:9" ht="21.9" customHeight="1" x14ac:dyDescent="0.45">
      <c r="A128" s="30">
        <v>127</v>
      </c>
      <c r="B128" s="34">
        <v>34</v>
      </c>
      <c r="C128" s="12" t="s">
        <v>649</v>
      </c>
      <c r="D128" s="3" t="s">
        <v>6126</v>
      </c>
      <c r="E128" s="13" t="s">
        <v>601</v>
      </c>
      <c r="F128" s="13" t="s">
        <v>205</v>
      </c>
      <c r="G128" s="36" t="s">
        <v>6333</v>
      </c>
      <c r="H128" s="17" t="s">
        <v>568</v>
      </c>
      <c r="I128" s="33" t="s">
        <v>6348</v>
      </c>
    </row>
    <row r="129" spans="1:9" ht="21.9" customHeight="1" x14ac:dyDescent="0.45">
      <c r="A129" s="30">
        <v>128</v>
      </c>
      <c r="B129" s="34">
        <v>35</v>
      </c>
      <c r="C129" s="12" t="s">
        <v>650</v>
      </c>
      <c r="D129" s="3" t="s">
        <v>6127</v>
      </c>
      <c r="E129" s="13" t="s">
        <v>602</v>
      </c>
      <c r="F129" s="13" t="s">
        <v>205</v>
      </c>
      <c r="G129" s="36" t="s">
        <v>6333</v>
      </c>
      <c r="H129" s="17" t="s">
        <v>568</v>
      </c>
      <c r="I129" s="33" t="s">
        <v>6348</v>
      </c>
    </row>
    <row r="130" spans="1:9" ht="21.9" customHeight="1" x14ac:dyDescent="0.45">
      <c r="A130" s="30">
        <v>129</v>
      </c>
      <c r="B130" s="34">
        <v>36</v>
      </c>
      <c r="C130" s="12" t="s">
        <v>651</v>
      </c>
      <c r="D130" s="3" t="s">
        <v>6128</v>
      </c>
      <c r="E130" s="13" t="s">
        <v>603</v>
      </c>
      <c r="F130" s="13" t="s">
        <v>205</v>
      </c>
      <c r="G130" s="36" t="s">
        <v>6333</v>
      </c>
      <c r="H130" s="17" t="s">
        <v>568</v>
      </c>
      <c r="I130" s="33" t="s">
        <v>6348</v>
      </c>
    </row>
    <row r="131" spans="1:9" ht="21.9" customHeight="1" x14ac:dyDescent="0.45">
      <c r="A131" s="30">
        <v>130</v>
      </c>
      <c r="B131" s="34">
        <v>37</v>
      </c>
      <c r="C131" s="12" t="s">
        <v>3206</v>
      </c>
      <c r="D131" s="3" t="s">
        <v>6129</v>
      </c>
      <c r="E131" s="13" t="s">
        <v>604</v>
      </c>
      <c r="F131" s="13" t="s">
        <v>205</v>
      </c>
      <c r="G131" s="36" t="s">
        <v>6333</v>
      </c>
      <c r="H131" s="17" t="s">
        <v>568</v>
      </c>
      <c r="I131" s="33" t="s">
        <v>6348</v>
      </c>
    </row>
    <row r="132" spans="1:9" ht="21.9" customHeight="1" x14ac:dyDescent="0.45">
      <c r="A132" s="30">
        <v>131</v>
      </c>
      <c r="B132" s="34">
        <v>38</v>
      </c>
      <c r="C132" s="12" t="s">
        <v>652</v>
      </c>
      <c r="D132" s="3" t="s">
        <v>6130</v>
      </c>
      <c r="E132" s="13" t="s">
        <v>605</v>
      </c>
      <c r="F132" s="13" t="s">
        <v>205</v>
      </c>
      <c r="G132" s="36" t="s">
        <v>6333</v>
      </c>
      <c r="H132" s="17" t="s">
        <v>568</v>
      </c>
      <c r="I132" s="33" t="s">
        <v>6348</v>
      </c>
    </row>
    <row r="133" spans="1:9" ht="21.9" customHeight="1" x14ac:dyDescent="0.45">
      <c r="A133" s="30">
        <v>132</v>
      </c>
      <c r="B133" s="34">
        <v>39</v>
      </c>
      <c r="C133" s="12" t="s">
        <v>653</v>
      </c>
      <c r="D133" s="3" t="s">
        <v>6131</v>
      </c>
      <c r="E133" s="13" t="s">
        <v>606</v>
      </c>
      <c r="F133" s="13" t="s">
        <v>205</v>
      </c>
      <c r="G133" s="36" t="s">
        <v>6333</v>
      </c>
      <c r="H133" s="17" t="s">
        <v>568</v>
      </c>
      <c r="I133" s="33" t="s">
        <v>6348</v>
      </c>
    </row>
    <row r="134" spans="1:9" ht="21.9" customHeight="1" x14ac:dyDescent="0.45">
      <c r="A134" s="30">
        <v>133</v>
      </c>
      <c r="B134" s="34">
        <v>40</v>
      </c>
      <c r="C134" s="12" t="s">
        <v>654</v>
      </c>
      <c r="D134" s="3" t="s">
        <v>6132</v>
      </c>
      <c r="E134" s="13" t="s">
        <v>607</v>
      </c>
      <c r="F134" s="13" t="s">
        <v>205</v>
      </c>
      <c r="G134" s="36" t="s">
        <v>6333</v>
      </c>
      <c r="H134" s="17" t="s">
        <v>568</v>
      </c>
      <c r="I134" s="33" t="s">
        <v>6348</v>
      </c>
    </row>
    <row r="135" spans="1:9" ht="21.9" customHeight="1" x14ac:dyDescent="0.45">
      <c r="A135" s="30">
        <v>134</v>
      </c>
      <c r="B135" s="34">
        <v>41</v>
      </c>
      <c r="C135" s="12" t="s">
        <v>655</v>
      </c>
      <c r="D135" s="3" t="s">
        <v>6133</v>
      </c>
      <c r="E135" s="13" t="s">
        <v>608</v>
      </c>
      <c r="F135" s="13" t="s">
        <v>205</v>
      </c>
      <c r="G135" s="36" t="s">
        <v>6333</v>
      </c>
      <c r="H135" s="17" t="s">
        <v>568</v>
      </c>
      <c r="I135" s="33" t="s">
        <v>6348</v>
      </c>
    </row>
    <row r="136" spans="1:9" ht="21.9" customHeight="1" x14ac:dyDescent="0.45">
      <c r="A136" s="30">
        <v>135</v>
      </c>
      <c r="B136" s="34">
        <v>42</v>
      </c>
      <c r="C136" s="12" t="s">
        <v>3207</v>
      </c>
      <c r="D136" s="3" t="s">
        <v>6134</v>
      </c>
      <c r="E136" s="13" t="s">
        <v>609</v>
      </c>
      <c r="F136" s="13" t="s">
        <v>205</v>
      </c>
      <c r="G136" s="36" t="s">
        <v>6333</v>
      </c>
      <c r="H136" s="17" t="s">
        <v>568</v>
      </c>
      <c r="I136" s="33" t="s">
        <v>6348</v>
      </c>
    </row>
    <row r="137" spans="1:9" ht="21.9" customHeight="1" x14ac:dyDescent="0.45">
      <c r="A137" s="30">
        <v>136</v>
      </c>
      <c r="B137" s="34">
        <v>43</v>
      </c>
      <c r="C137" s="12" t="s">
        <v>656</v>
      </c>
      <c r="D137" s="3" t="s">
        <v>6135</v>
      </c>
      <c r="E137" s="13" t="s">
        <v>610</v>
      </c>
      <c r="F137" s="13" t="s">
        <v>205</v>
      </c>
      <c r="G137" s="36" t="s">
        <v>6333</v>
      </c>
      <c r="H137" s="17" t="s">
        <v>568</v>
      </c>
      <c r="I137" s="33" t="s">
        <v>6348</v>
      </c>
    </row>
    <row r="138" spans="1:9" ht="21.9" customHeight="1" x14ac:dyDescent="0.45">
      <c r="A138" s="30">
        <v>137</v>
      </c>
      <c r="B138" s="34">
        <v>44</v>
      </c>
      <c r="C138" s="12" t="s">
        <v>657</v>
      </c>
      <c r="D138" s="3" t="s">
        <v>6136</v>
      </c>
      <c r="E138" s="13" t="s">
        <v>611</v>
      </c>
      <c r="F138" s="13" t="s">
        <v>205</v>
      </c>
      <c r="G138" s="36" t="s">
        <v>6333</v>
      </c>
      <c r="H138" s="17" t="s">
        <v>612</v>
      </c>
      <c r="I138" s="33" t="s">
        <v>6350</v>
      </c>
    </row>
    <row r="139" spans="1:9" ht="21.9" customHeight="1" x14ac:dyDescent="0.45">
      <c r="A139" s="30">
        <v>138</v>
      </c>
      <c r="B139" s="34">
        <v>45</v>
      </c>
      <c r="C139" s="12" t="s">
        <v>658</v>
      </c>
      <c r="D139" s="3" t="s">
        <v>6137</v>
      </c>
      <c r="E139" s="13" t="s">
        <v>613</v>
      </c>
      <c r="F139" s="13" t="s">
        <v>205</v>
      </c>
      <c r="G139" s="36" t="s">
        <v>6333</v>
      </c>
      <c r="H139" s="17" t="s">
        <v>612</v>
      </c>
      <c r="I139" s="33" t="s">
        <v>6350</v>
      </c>
    </row>
    <row r="140" spans="1:9" ht="21.9" customHeight="1" x14ac:dyDescent="0.45">
      <c r="A140" s="30">
        <v>139</v>
      </c>
      <c r="B140" s="34">
        <v>46</v>
      </c>
      <c r="C140" s="12" t="s">
        <v>659</v>
      </c>
      <c r="D140" s="3" t="s">
        <v>6138</v>
      </c>
      <c r="E140" s="13" t="s">
        <v>614</v>
      </c>
      <c r="F140" s="13" t="s">
        <v>205</v>
      </c>
      <c r="G140" s="36" t="s">
        <v>6333</v>
      </c>
      <c r="H140" s="17" t="s">
        <v>615</v>
      </c>
      <c r="I140" s="33" t="s">
        <v>6362</v>
      </c>
    </row>
    <row r="141" spans="1:9" ht="21.9" customHeight="1" x14ac:dyDescent="0.45">
      <c r="A141" s="30">
        <v>140</v>
      </c>
      <c r="B141" s="34">
        <v>47</v>
      </c>
      <c r="C141" s="12" t="s">
        <v>660</v>
      </c>
      <c r="D141" s="3" t="s">
        <v>6139</v>
      </c>
      <c r="E141" s="13" t="s">
        <v>616</v>
      </c>
      <c r="F141" s="13" t="s">
        <v>205</v>
      </c>
      <c r="G141" s="36" t="s">
        <v>6333</v>
      </c>
      <c r="H141" s="17" t="s">
        <v>615</v>
      </c>
      <c r="I141" s="33" t="s">
        <v>6362</v>
      </c>
    </row>
    <row r="142" spans="1:9" ht="21.9" customHeight="1" x14ac:dyDescent="0.45">
      <c r="A142" s="30">
        <v>141</v>
      </c>
      <c r="B142" s="34">
        <v>48</v>
      </c>
      <c r="C142" s="12" t="s">
        <v>661</v>
      </c>
      <c r="D142" s="3" t="s">
        <v>6140</v>
      </c>
      <c r="E142" s="13" t="s">
        <v>617</v>
      </c>
      <c r="F142" s="13" t="s">
        <v>205</v>
      </c>
      <c r="G142" s="36" t="s">
        <v>6333</v>
      </c>
      <c r="H142" s="17" t="s">
        <v>615</v>
      </c>
      <c r="I142" s="33" t="s">
        <v>6362</v>
      </c>
    </row>
    <row r="143" spans="1:9" ht="21.9" customHeight="1" x14ac:dyDescent="0.45">
      <c r="A143" s="30">
        <v>142</v>
      </c>
      <c r="B143" s="34">
        <v>49</v>
      </c>
      <c r="C143" s="12" t="s">
        <v>3208</v>
      </c>
      <c r="D143" s="18" t="s">
        <v>6324</v>
      </c>
      <c r="E143" s="13" t="s">
        <v>618</v>
      </c>
      <c r="F143" s="13" t="s">
        <v>205</v>
      </c>
      <c r="G143" s="36" t="s">
        <v>6333</v>
      </c>
      <c r="H143" s="17" t="s">
        <v>619</v>
      </c>
      <c r="I143" s="33" t="s">
        <v>6339</v>
      </c>
    </row>
    <row r="144" spans="1:9" ht="21.9" customHeight="1" x14ac:dyDescent="0.45">
      <c r="A144" s="30">
        <v>143</v>
      </c>
      <c r="B144" s="34">
        <v>50</v>
      </c>
      <c r="C144" s="12" t="s">
        <v>662</v>
      </c>
      <c r="D144" s="18" t="s">
        <v>6325</v>
      </c>
      <c r="E144" s="13" t="s">
        <v>620</v>
      </c>
      <c r="F144" s="13" t="s">
        <v>205</v>
      </c>
      <c r="G144" s="36" t="s">
        <v>6333</v>
      </c>
      <c r="H144" s="17" t="s">
        <v>619</v>
      </c>
      <c r="I144" s="33" t="s">
        <v>6339</v>
      </c>
    </row>
    <row r="145" spans="1:9" ht="21.9" customHeight="1" x14ac:dyDescent="0.45">
      <c r="A145" s="30">
        <v>144</v>
      </c>
      <c r="B145" s="34">
        <v>51</v>
      </c>
      <c r="C145" s="12" t="s">
        <v>663</v>
      </c>
      <c r="D145" s="18" t="s">
        <v>6326</v>
      </c>
      <c r="E145" s="13" t="s">
        <v>621</v>
      </c>
      <c r="F145" s="13" t="s">
        <v>205</v>
      </c>
      <c r="G145" s="36" t="s">
        <v>6333</v>
      </c>
      <c r="H145" s="17" t="s">
        <v>619</v>
      </c>
      <c r="I145" s="33" t="s">
        <v>6339</v>
      </c>
    </row>
    <row r="146" spans="1:9" ht="21.9" customHeight="1" x14ac:dyDescent="0.45">
      <c r="A146" s="30">
        <v>145</v>
      </c>
      <c r="B146" s="34">
        <v>52</v>
      </c>
      <c r="C146" s="12" t="s">
        <v>664</v>
      </c>
      <c r="D146" s="18" t="s">
        <v>6141</v>
      </c>
      <c r="E146" s="13" t="s">
        <v>622</v>
      </c>
      <c r="F146" s="13" t="s">
        <v>107</v>
      </c>
      <c r="G146" s="36" t="s">
        <v>6332</v>
      </c>
      <c r="H146" s="17" t="s">
        <v>29</v>
      </c>
      <c r="I146" s="33" t="s">
        <v>6358</v>
      </c>
    </row>
    <row r="147" spans="1:9" ht="21.9" customHeight="1" x14ac:dyDescent="0.45">
      <c r="A147" s="30">
        <v>146</v>
      </c>
      <c r="B147" s="34">
        <v>53</v>
      </c>
      <c r="C147" s="12" t="s">
        <v>3209</v>
      </c>
      <c r="D147" s="18" t="s">
        <v>6142</v>
      </c>
      <c r="E147" s="13" t="s">
        <v>623</v>
      </c>
      <c r="F147" s="13" t="s">
        <v>107</v>
      </c>
      <c r="G147" s="36" t="s">
        <v>6332</v>
      </c>
      <c r="H147" s="17" t="s">
        <v>29</v>
      </c>
      <c r="I147" s="33" t="s">
        <v>6358</v>
      </c>
    </row>
    <row r="148" spans="1:9" ht="21.9" customHeight="1" x14ac:dyDescent="0.45">
      <c r="A148" s="30">
        <v>147</v>
      </c>
      <c r="B148" s="34">
        <v>54</v>
      </c>
      <c r="C148" s="12" t="s">
        <v>665</v>
      </c>
      <c r="D148" s="18" t="s">
        <v>6142</v>
      </c>
      <c r="E148" s="13" t="s">
        <v>624</v>
      </c>
      <c r="F148" s="13" t="s">
        <v>107</v>
      </c>
      <c r="G148" s="36" t="s">
        <v>6332</v>
      </c>
      <c r="H148" s="17" t="s">
        <v>29</v>
      </c>
      <c r="I148" s="33" t="s">
        <v>6358</v>
      </c>
    </row>
    <row r="149" spans="1:9" ht="21.9" customHeight="1" x14ac:dyDescent="0.45">
      <c r="A149" s="30">
        <v>148</v>
      </c>
      <c r="B149" s="34">
        <v>1</v>
      </c>
      <c r="C149" s="9" t="s">
        <v>387</v>
      </c>
      <c r="D149" s="18" t="s">
        <v>6143</v>
      </c>
      <c r="E149" s="1" t="s">
        <v>206</v>
      </c>
      <c r="F149" s="1" t="s">
        <v>207</v>
      </c>
      <c r="G149" s="36" t="s">
        <v>6331</v>
      </c>
      <c r="H149" s="35" t="s">
        <v>208</v>
      </c>
      <c r="I149" s="33" t="s">
        <v>6353</v>
      </c>
    </row>
    <row r="150" spans="1:9" ht="21.9" customHeight="1" x14ac:dyDescent="0.45">
      <c r="A150" s="30">
        <v>149</v>
      </c>
      <c r="B150" s="34">
        <v>2</v>
      </c>
      <c r="C150" s="9" t="s">
        <v>545</v>
      </c>
      <c r="D150" s="18" t="s">
        <v>6144</v>
      </c>
      <c r="E150" s="1" t="s">
        <v>209</v>
      </c>
      <c r="F150" s="1" t="s">
        <v>207</v>
      </c>
      <c r="G150" s="36" t="s">
        <v>6331</v>
      </c>
      <c r="H150" s="35" t="s">
        <v>208</v>
      </c>
      <c r="I150" s="33" t="s">
        <v>6353</v>
      </c>
    </row>
    <row r="151" spans="1:9" ht="21.9" customHeight="1" x14ac:dyDescent="0.45">
      <c r="A151" s="30">
        <v>150</v>
      </c>
      <c r="B151" s="34">
        <v>3</v>
      </c>
      <c r="C151" s="9" t="s">
        <v>494</v>
      </c>
      <c r="D151" s="18" t="s">
        <v>6145</v>
      </c>
      <c r="E151" s="1" t="s">
        <v>210</v>
      </c>
      <c r="F151" s="1" t="s">
        <v>207</v>
      </c>
      <c r="G151" s="36" t="s">
        <v>6331</v>
      </c>
      <c r="H151" s="35" t="s">
        <v>208</v>
      </c>
      <c r="I151" s="33" t="s">
        <v>6353</v>
      </c>
    </row>
    <row r="152" spans="1:9" ht="21.9" customHeight="1" x14ac:dyDescent="0.45">
      <c r="A152" s="30">
        <v>151</v>
      </c>
      <c r="B152" s="34">
        <v>4</v>
      </c>
      <c r="C152" s="9" t="s">
        <v>495</v>
      </c>
      <c r="D152" s="18" t="s">
        <v>6146</v>
      </c>
      <c r="E152" s="1" t="s">
        <v>211</v>
      </c>
      <c r="F152" s="1" t="s">
        <v>207</v>
      </c>
      <c r="G152" s="36" t="s">
        <v>6331</v>
      </c>
      <c r="H152" s="35" t="s">
        <v>208</v>
      </c>
      <c r="I152" s="33" t="s">
        <v>6353</v>
      </c>
    </row>
    <row r="153" spans="1:9" ht="21.9" customHeight="1" x14ac:dyDescent="0.45">
      <c r="A153" s="30">
        <v>152</v>
      </c>
      <c r="B153" s="34">
        <v>5</v>
      </c>
      <c r="C153" s="9" t="s">
        <v>496</v>
      </c>
      <c r="D153" s="18" t="s">
        <v>6147</v>
      </c>
      <c r="E153" s="1" t="s">
        <v>212</v>
      </c>
      <c r="F153" s="1" t="s">
        <v>207</v>
      </c>
      <c r="G153" s="36" t="s">
        <v>6331</v>
      </c>
      <c r="H153" s="35" t="s">
        <v>208</v>
      </c>
      <c r="I153" s="33" t="s">
        <v>6353</v>
      </c>
    </row>
    <row r="154" spans="1:9" ht="21.9" customHeight="1" x14ac:dyDescent="0.45">
      <c r="A154" s="30">
        <v>153</v>
      </c>
      <c r="B154" s="34">
        <v>6</v>
      </c>
      <c r="C154" s="9" t="s">
        <v>388</v>
      </c>
      <c r="D154" s="18" t="s">
        <v>6148</v>
      </c>
      <c r="E154" s="1" t="s">
        <v>213</v>
      </c>
      <c r="F154" s="1" t="s">
        <v>207</v>
      </c>
      <c r="G154" s="36" t="s">
        <v>6331</v>
      </c>
      <c r="H154" s="35" t="s">
        <v>208</v>
      </c>
      <c r="I154" s="33" t="s">
        <v>6353</v>
      </c>
    </row>
    <row r="155" spans="1:9" ht="21.9" customHeight="1" x14ac:dyDescent="0.45">
      <c r="A155" s="30">
        <v>154</v>
      </c>
      <c r="B155" s="34">
        <v>7</v>
      </c>
      <c r="C155" s="9" t="s">
        <v>546</v>
      </c>
      <c r="D155" s="18" t="s">
        <v>6149</v>
      </c>
      <c r="E155" s="1" t="s">
        <v>214</v>
      </c>
      <c r="F155" s="1" t="s">
        <v>207</v>
      </c>
      <c r="G155" s="36" t="s">
        <v>6331</v>
      </c>
      <c r="H155" s="35" t="s">
        <v>208</v>
      </c>
      <c r="I155" s="33" t="s">
        <v>6353</v>
      </c>
    </row>
    <row r="156" spans="1:9" ht="21.9" customHeight="1" x14ac:dyDescent="0.45">
      <c r="A156" s="30">
        <v>155</v>
      </c>
      <c r="B156" s="34">
        <v>8</v>
      </c>
      <c r="C156" s="9" t="s">
        <v>389</v>
      </c>
      <c r="D156" s="18" t="s">
        <v>6150</v>
      </c>
      <c r="E156" s="1" t="s">
        <v>215</v>
      </c>
      <c r="F156" s="1" t="s">
        <v>207</v>
      </c>
      <c r="G156" s="36" t="s">
        <v>6331</v>
      </c>
      <c r="H156" s="35" t="s">
        <v>208</v>
      </c>
      <c r="I156" s="33" t="s">
        <v>6353</v>
      </c>
    </row>
    <row r="157" spans="1:9" ht="21.9" customHeight="1" x14ac:dyDescent="0.45">
      <c r="A157" s="30">
        <v>156</v>
      </c>
      <c r="B157" s="34">
        <v>9</v>
      </c>
      <c r="C157" s="9" t="s">
        <v>497</v>
      </c>
      <c r="D157" s="18" t="s">
        <v>6151</v>
      </c>
      <c r="E157" s="1" t="s">
        <v>216</v>
      </c>
      <c r="F157" s="1" t="s">
        <v>207</v>
      </c>
      <c r="G157" s="36" t="s">
        <v>6331</v>
      </c>
      <c r="H157" s="35" t="s">
        <v>208</v>
      </c>
      <c r="I157" s="33" t="s">
        <v>6353</v>
      </c>
    </row>
    <row r="158" spans="1:9" ht="21.9" customHeight="1" x14ac:dyDescent="0.45">
      <c r="A158" s="30">
        <v>157</v>
      </c>
      <c r="B158" s="34">
        <v>10</v>
      </c>
      <c r="C158" s="9" t="s">
        <v>390</v>
      </c>
      <c r="D158" s="18" t="s">
        <v>6152</v>
      </c>
      <c r="E158" s="1" t="s">
        <v>217</v>
      </c>
      <c r="F158" s="1" t="s">
        <v>207</v>
      </c>
      <c r="G158" s="36" t="s">
        <v>6331</v>
      </c>
      <c r="H158" s="35" t="s">
        <v>218</v>
      </c>
      <c r="I158" s="33" t="s">
        <v>6354</v>
      </c>
    </row>
    <row r="159" spans="1:9" ht="21.9" customHeight="1" x14ac:dyDescent="0.45">
      <c r="A159" s="30">
        <v>158</v>
      </c>
      <c r="B159" s="34">
        <v>11</v>
      </c>
      <c r="C159" s="9" t="s">
        <v>391</v>
      </c>
      <c r="D159" s="18" t="s">
        <v>6153</v>
      </c>
      <c r="E159" s="1" t="s">
        <v>219</v>
      </c>
      <c r="F159" s="1" t="s">
        <v>207</v>
      </c>
      <c r="G159" s="36" t="s">
        <v>6331</v>
      </c>
      <c r="H159" s="35" t="s">
        <v>218</v>
      </c>
      <c r="I159" s="33" t="s">
        <v>6354</v>
      </c>
    </row>
    <row r="160" spans="1:9" ht="21.9" customHeight="1" x14ac:dyDescent="0.45">
      <c r="A160" s="30">
        <v>159</v>
      </c>
      <c r="B160" s="34">
        <v>12</v>
      </c>
      <c r="C160" s="9" t="s">
        <v>498</v>
      </c>
      <c r="D160" s="18" t="s">
        <v>6154</v>
      </c>
      <c r="E160" s="1" t="s">
        <v>220</v>
      </c>
      <c r="F160" s="1" t="s">
        <v>207</v>
      </c>
      <c r="G160" s="36" t="s">
        <v>6331</v>
      </c>
      <c r="H160" s="35" t="s">
        <v>218</v>
      </c>
      <c r="I160" s="33" t="s">
        <v>6354</v>
      </c>
    </row>
    <row r="161" spans="1:9" ht="21.9" customHeight="1" x14ac:dyDescent="0.45">
      <c r="A161" s="30">
        <v>160</v>
      </c>
      <c r="B161" s="34">
        <v>13</v>
      </c>
      <c r="C161" s="9" t="s">
        <v>392</v>
      </c>
      <c r="D161" s="18" t="s">
        <v>6155</v>
      </c>
      <c r="E161" s="1" t="s">
        <v>221</v>
      </c>
      <c r="F161" s="1" t="s">
        <v>207</v>
      </c>
      <c r="G161" s="36" t="s">
        <v>6331</v>
      </c>
      <c r="H161" s="35" t="s">
        <v>208</v>
      </c>
      <c r="I161" s="33" t="s">
        <v>6353</v>
      </c>
    </row>
    <row r="162" spans="1:9" ht="21.9" customHeight="1" x14ac:dyDescent="0.45">
      <c r="A162" s="30">
        <v>161</v>
      </c>
      <c r="B162" s="34">
        <v>14</v>
      </c>
      <c r="C162" s="9" t="s">
        <v>393</v>
      </c>
      <c r="D162" s="18" t="s">
        <v>6156</v>
      </c>
      <c r="E162" s="1" t="s">
        <v>222</v>
      </c>
      <c r="F162" s="1" t="s">
        <v>207</v>
      </c>
      <c r="G162" s="36" t="s">
        <v>6331</v>
      </c>
      <c r="H162" s="35" t="s">
        <v>208</v>
      </c>
      <c r="I162" s="33" t="s">
        <v>6353</v>
      </c>
    </row>
    <row r="163" spans="1:9" ht="21.9" customHeight="1" x14ac:dyDescent="0.45">
      <c r="A163" s="30">
        <v>162</v>
      </c>
      <c r="B163" s="34">
        <v>15</v>
      </c>
      <c r="C163" s="9" t="s">
        <v>547</v>
      </c>
      <c r="D163" s="18" t="s">
        <v>6157</v>
      </c>
      <c r="E163" s="1" t="s">
        <v>223</v>
      </c>
      <c r="F163" s="1" t="s">
        <v>207</v>
      </c>
      <c r="G163" s="36" t="s">
        <v>6331</v>
      </c>
      <c r="H163" s="35" t="s">
        <v>208</v>
      </c>
      <c r="I163" s="33" t="s">
        <v>6353</v>
      </c>
    </row>
    <row r="164" spans="1:9" ht="21.9" customHeight="1" x14ac:dyDescent="0.45">
      <c r="A164" s="30">
        <v>163</v>
      </c>
      <c r="B164" s="34">
        <v>16</v>
      </c>
      <c r="C164" s="9" t="s">
        <v>394</v>
      </c>
      <c r="D164" s="18" t="s">
        <v>6158</v>
      </c>
      <c r="E164" s="1" t="s">
        <v>224</v>
      </c>
      <c r="F164" s="1" t="s">
        <v>207</v>
      </c>
      <c r="G164" s="36" t="s">
        <v>6331</v>
      </c>
      <c r="H164" s="35" t="s">
        <v>208</v>
      </c>
      <c r="I164" s="33" t="s">
        <v>6353</v>
      </c>
    </row>
    <row r="165" spans="1:9" ht="21.9" customHeight="1" x14ac:dyDescent="0.45">
      <c r="A165" s="30">
        <v>164</v>
      </c>
      <c r="B165" s="34">
        <v>17</v>
      </c>
      <c r="C165" s="9" t="s">
        <v>499</v>
      </c>
      <c r="D165" s="18" t="s">
        <v>6159</v>
      </c>
      <c r="E165" s="1" t="s">
        <v>225</v>
      </c>
      <c r="F165" s="1" t="s">
        <v>207</v>
      </c>
      <c r="G165" s="36" t="s">
        <v>6331</v>
      </c>
      <c r="H165" s="35" t="s">
        <v>226</v>
      </c>
      <c r="I165" s="33" t="s">
        <v>6337</v>
      </c>
    </row>
    <row r="166" spans="1:9" ht="21.9" customHeight="1" x14ac:dyDescent="0.45">
      <c r="A166" s="30">
        <v>165</v>
      </c>
      <c r="B166" s="34">
        <v>18</v>
      </c>
      <c r="C166" s="9" t="s">
        <v>548</v>
      </c>
      <c r="D166" s="18" t="s">
        <v>6160</v>
      </c>
      <c r="E166" s="1" t="s">
        <v>227</v>
      </c>
      <c r="F166" s="1" t="s">
        <v>207</v>
      </c>
      <c r="G166" s="36" t="s">
        <v>6331</v>
      </c>
      <c r="H166" s="35" t="s">
        <v>226</v>
      </c>
      <c r="I166" s="33" t="s">
        <v>6337</v>
      </c>
    </row>
    <row r="167" spans="1:9" ht="21.9" customHeight="1" x14ac:dyDescent="0.45">
      <c r="A167" s="30">
        <v>166</v>
      </c>
      <c r="B167" s="34">
        <v>19</v>
      </c>
      <c r="C167" s="9" t="s">
        <v>395</v>
      </c>
      <c r="D167" s="18" t="s">
        <v>6161</v>
      </c>
      <c r="E167" s="1" t="s">
        <v>228</v>
      </c>
      <c r="F167" s="1" t="s">
        <v>207</v>
      </c>
      <c r="G167" s="36" t="s">
        <v>6331</v>
      </c>
      <c r="H167" s="35" t="s">
        <v>226</v>
      </c>
      <c r="I167" s="33" t="s">
        <v>6337</v>
      </c>
    </row>
    <row r="168" spans="1:9" ht="21.9" customHeight="1" x14ac:dyDescent="0.45">
      <c r="A168" s="30">
        <v>167</v>
      </c>
      <c r="B168" s="34">
        <v>20</v>
      </c>
      <c r="C168" s="9" t="s">
        <v>396</v>
      </c>
      <c r="D168" s="18" t="s">
        <v>6162</v>
      </c>
      <c r="E168" s="1" t="s">
        <v>229</v>
      </c>
      <c r="F168" s="1" t="s">
        <v>207</v>
      </c>
      <c r="G168" s="36" t="s">
        <v>6331</v>
      </c>
      <c r="H168" s="35" t="s">
        <v>226</v>
      </c>
      <c r="I168" s="33" t="s">
        <v>6337</v>
      </c>
    </row>
    <row r="169" spans="1:9" ht="21.9" customHeight="1" x14ac:dyDescent="0.45">
      <c r="A169" s="30">
        <v>168</v>
      </c>
      <c r="B169" s="34">
        <v>21</v>
      </c>
      <c r="C169" s="9" t="s">
        <v>397</v>
      </c>
      <c r="D169" s="18" t="s">
        <v>6163</v>
      </c>
      <c r="E169" s="1" t="s">
        <v>230</v>
      </c>
      <c r="F169" s="1" t="s">
        <v>207</v>
      </c>
      <c r="G169" s="36" t="s">
        <v>6331</v>
      </c>
      <c r="H169" s="35" t="s">
        <v>226</v>
      </c>
      <c r="I169" s="33" t="s">
        <v>6337</v>
      </c>
    </row>
    <row r="170" spans="1:9" ht="21.9" customHeight="1" x14ac:dyDescent="0.45">
      <c r="A170" s="30">
        <v>169</v>
      </c>
      <c r="B170" s="34">
        <v>22</v>
      </c>
      <c r="C170" s="9" t="s">
        <v>549</v>
      </c>
      <c r="D170" s="18" t="s">
        <v>6164</v>
      </c>
      <c r="E170" s="1" t="s">
        <v>231</v>
      </c>
      <c r="F170" s="1" t="s">
        <v>207</v>
      </c>
      <c r="G170" s="36" t="s">
        <v>6331</v>
      </c>
      <c r="H170" s="35" t="s">
        <v>226</v>
      </c>
      <c r="I170" s="33" t="s">
        <v>6337</v>
      </c>
    </row>
    <row r="171" spans="1:9" ht="21.9" customHeight="1" x14ac:dyDescent="0.45">
      <c r="A171" s="30">
        <v>170</v>
      </c>
      <c r="B171" s="34">
        <v>23</v>
      </c>
      <c r="C171" s="9" t="s">
        <v>398</v>
      </c>
      <c r="D171" s="18" t="s">
        <v>6165</v>
      </c>
      <c r="E171" s="1" t="s">
        <v>232</v>
      </c>
      <c r="F171" s="1" t="s">
        <v>207</v>
      </c>
      <c r="G171" s="36" t="s">
        <v>6331</v>
      </c>
      <c r="H171" s="35" t="s">
        <v>226</v>
      </c>
      <c r="I171" s="33" t="s">
        <v>6337</v>
      </c>
    </row>
    <row r="172" spans="1:9" ht="21.9" customHeight="1" x14ac:dyDescent="0.45">
      <c r="A172" s="30">
        <v>171</v>
      </c>
      <c r="B172" s="34">
        <v>24</v>
      </c>
      <c r="C172" s="9" t="s">
        <v>500</v>
      </c>
      <c r="D172" s="18" t="s">
        <v>6166</v>
      </c>
      <c r="E172" s="1" t="s">
        <v>233</v>
      </c>
      <c r="F172" s="1" t="s">
        <v>207</v>
      </c>
      <c r="G172" s="36" t="s">
        <v>6331</v>
      </c>
      <c r="H172" s="35" t="s">
        <v>226</v>
      </c>
      <c r="I172" s="33" t="s">
        <v>6337</v>
      </c>
    </row>
    <row r="173" spans="1:9" ht="21.9" customHeight="1" x14ac:dyDescent="0.45">
      <c r="A173" s="30">
        <v>172</v>
      </c>
      <c r="B173" s="34">
        <v>25</v>
      </c>
      <c r="C173" s="9" t="s">
        <v>399</v>
      </c>
      <c r="D173" s="18" t="s">
        <v>6167</v>
      </c>
      <c r="E173" s="1" t="s">
        <v>234</v>
      </c>
      <c r="F173" s="1" t="s">
        <v>207</v>
      </c>
      <c r="G173" s="36" t="s">
        <v>6331</v>
      </c>
      <c r="H173" s="35" t="s">
        <v>235</v>
      </c>
      <c r="I173" s="33" t="s">
        <v>6334</v>
      </c>
    </row>
    <row r="174" spans="1:9" ht="21.9" customHeight="1" x14ac:dyDescent="0.45">
      <c r="A174" s="30">
        <v>173</v>
      </c>
      <c r="B174" s="34">
        <v>26</v>
      </c>
      <c r="C174" s="9" t="s">
        <v>533</v>
      </c>
      <c r="D174" s="18" t="s">
        <v>6168</v>
      </c>
      <c r="E174" s="1" t="s">
        <v>236</v>
      </c>
      <c r="F174" s="1" t="s">
        <v>207</v>
      </c>
      <c r="G174" s="36" t="s">
        <v>6331</v>
      </c>
      <c r="H174" s="35" t="s">
        <v>235</v>
      </c>
      <c r="I174" s="33" t="s">
        <v>6334</v>
      </c>
    </row>
    <row r="175" spans="1:9" ht="21.9" customHeight="1" x14ac:dyDescent="0.45">
      <c r="A175" s="30">
        <v>174</v>
      </c>
      <c r="B175" s="34">
        <v>27</v>
      </c>
      <c r="C175" s="9" t="s">
        <v>400</v>
      </c>
      <c r="D175" s="18" t="s">
        <v>6169</v>
      </c>
      <c r="E175" s="1" t="s">
        <v>237</v>
      </c>
      <c r="F175" s="1" t="s">
        <v>207</v>
      </c>
      <c r="G175" s="36" t="s">
        <v>6331</v>
      </c>
      <c r="H175" s="35" t="s">
        <v>235</v>
      </c>
      <c r="I175" s="33" t="s">
        <v>6334</v>
      </c>
    </row>
    <row r="176" spans="1:9" ht="21.9" customHeight="1" x14ac:dyDescent="0.45">
      <c r="A176" s="30">
        <v>175</v>
      </c>
      <c r="B176" s="34">
        <v>28</v>
      </c>
      <c r="C176" s="9" t="s">
        <v>401</v>
      </c>
      <c r="D176" s="18" t="s">
        <v>6170</v>
      </c>
      <c r="E176" s="1" t="s">
        <v>238</v>
      </c>
      <c r="F176" s="1" t="s">
        <v>207</v>
      </c>
      <c r="G176" s="36" t="s">
        <v>6331</v>
      </c>
      <c r="H176" s="35" t="s">
        <v>235</v>
      </c>
      <c r="I176" s="33" t="s">
        <v>6334</v>
      </c>
    </row>
    <row r="177" spans="1:9" ht="21.9" customHeight="1" x14ac:dyDescent="0.45">
      <c r="A177" s="30">
        <v>176</v>
      </c>
      <c r="B177" s="34">
        <v>29</v>
      </c>
      <c r="C177" s="9" t="s">
        <v>402</v>
      </c>
      <c r="D177" s="18" t="s">
        <v>6171</v>
      </c>
      <c r="E177" s="1" t="s">
        <v>239</v>
      </c>
      <c r="F177" s="1" t="s">
        <v>207</v>
      </c>
      <c r="G177" s="36" t="s">
        <v>6331</v>
      </c>
      <c r="H177" s="35" t="s">
        <v>235</v>
      </c>
      <c r="I177" s="33" t="s">
        <v>6334</v>
      </c>
    </row>
    <row r="178" spans="1:9" ht="21.9" customHeight="1" x14ac:dyDescent="0.45">
      <c r="A178" s="30">
        <v>177</v>
      </c>
      <c r="B178" s="34">
        <v>30</v>
      </c>
      <c r="C178" s="9" t="s">
        <v>403</v>
      </c>
      <c r="D178" s="18" t="s">
        <v>6172</v>
      </c>
      <c r="E178" s="1" t="s">
        <v>240</v>
      </c>
      <c r="F178" s="1" t="s">
        <v>207</v>
      </c>
      <c r="G178" s="36" t="s">
        <v>6331</v>
      </c>
      <c r="H178" s="35" t="s">
        <v>235</v>
      </c>
      <c r="I178" s="33" t="s">
        <v>6334</v>
      </c>
    </row>
    <row r="179" spans="1:9" ht="21.9" customHeight="1" x14ac:dyDescent="0.45">
      <c r="A179" s="30">
        <v>178</v>
      </c>
      <c r="B179" s="34">
        <v>31</v>
      </c>
      <c r="C179" s="9" t="s">
        <v>404</v>
      </c>
      <c r="D179" s="18" t="s">
        <v>6173</v>
      </c>
      <c r="E179" s="1" t="s">
        <v>241</v>
      </c>
      <c r="F179" s="1" t="s">
        <v>207</v>
      </c>
      <c r="G179" s="36" t="s">
        <v>6331</v>
      </c>
      <c r="H179" s="35" t="s">
        <v>235</v>
      </c>
      <c r="I179" s="33" t="s">
        <v>6334</v>
      </c>
    </row>
    <row r="180" spans="1:9" ht="21.9" customHeight="1" x14ac:dyDescent="0.45">
      <c r="A180" s="30">
        <v>179</v>
      </c>
      <c r="B180" s="34">
        <v>32</v>
      </c>
      <c r="C180" s="9" t="s">
        <v>405</v>
      </c>
      <c r="D180" s="18" t="s">
        <v>6174</v>
      </c>
      <c r="E180" s="1" t="s">
        <v>242</v>
      </c>
      <c r="F180" s="1" t="s">
        <v>207</v>
      </c>
      <c r="G180" s="36" t="s">
        <v>6331</v>
      </c>
      <c r="H180" s="35" t="s">
        <v>235</v>
      </c>
      <c r="I180" s="33" t="s">
        <v>6334</v>
      </c>
    </row>
    <row r="181" spans="1:9" ht="21.9" customHeight="1" x14ac:dyDescent="0.45">
      <c r="A181" s="30">
        <v>180</v>
      </c>
      <c r="B181" s="34">
        <v>33</v>
      </c>
      <c r="C181" s="9" t="s">
        <v>501</v>
      </c>
      <c r="D181" s="18" t="s">
        <v>6175</v>
      </c>
      <c r="E181" s="1" t="s">
        <v>243</v>
      </c>
      <c r="F181" s="1" t="s">
        <v>207</v>
      </c>
      <c r="G181" s="36" t="s">
        <v>6331</v>
      </c>
      <c r="H181" s="35" t="s">
        <v>235</v>
      </c>
      <c r="I181" s="33" t="s">
        <v>6334</v>
      </c>
    </row>
    <row r="182" spans="1:9" ht="21.9" customHeight="1" x14ac:dyDescent="0.45">
      <c r="A182" s="30">
        <v>181</v>
      </c>
      <c r="B182" s="34">
        <v>34</v>
      </c>
      <c r="C182" s="9" t="s">
        <v>406</v>
      </c>
      <c r="D182" s="18" t="s">
        <v>6176</v>
      </c>
      <c r="E182" s="1" t="s">
        <v>244</v>
      </c>
      <c r="F182" s="1" t="s">
        <v>207</v>
      </c>
      <c r="G182" s="36" t="s">
        <v>6331</v>
      </c>
      <c r="H182" s="35" t="s">
        <v>235</v>
      </c>
      <c r="I182" s="33" t="s">
        <v>6334</v>
      </c>
    </row>
    <row r="183" spans="1:9" ht="21.9" customHeight="1" x14ac:dyDescent="0.45">
      <c r="A183" s="30">
        <v>182</v>
      </c>
      <c r="B183" s="34">
        <v>35</v>
      </c>
      <c r="C183" s="9" t="s">
        <v>407</v>
      </c>
      <c r="D183" s="18" t="s">
        <v>6177</v>
      </c>
      <c r="E183" s="1" t="s">
        <v>245</v>
      </c>
      <c r="F183" s="1" t="s">
        <v>207</v>
      </c>
      <c r="G183" s="36" t="s">
        <v>6331</v>
      </c>
      <c r="H183" s="35" t="s">
        <v>235</v>
      </c>
      <c r="I183" s="33" t="s">
        <v>6334</v>
      </c>
    </row>
    <row r="184" spans="1:9" ht="21.9" customHeight="1" x14ac:dyDescent="0.45">
      <c r="A184" s="30">
        <v>183</v>
      </c>
      <c r="B184" s="34">
        <v>36</v>
      </c>
      <c r="C184" s="9" t="s">
        <v>408</v>
      </c>
      <c r="D184" s="18" t="s">
        <v>6178</v>
      </c>
      <c r="E184" s="1" t="s">
        <v>246</v>
      </c>
      <c r="F184" s="1" t="s">
        <v>207</v>
      </c>
      <c r="G184" s="36" t="s">
        <v>6331</v>
      </c>
      <c r="H184" s="35" t="s">
        <v>235</v>
      </c>
      <c r="I184" s="33" t="s">
        <v>6334</v>
      </c>
    </row>
    <row r="185" spans="1:9" ht="21.9" customHeight="1" x14ac:dyDescent="0.45">
      <c r="A185" s="30">
        <v>184</v>
      </c>
      <c r="B185" s="34">
        <v>37</v>
      </c>
      <c r="C185" s="9" t="s">
        <v>409</v>
      </c>
      <c r="D185" s="18" t="s">
        <v>6179</v>
      </c>
      <c r="E185" s="1" t="s">
        <v>247</v>
      </c>
      <c r="F185" s="1" t="s">
        <v>207</v>
      </c>
      <c r="G185" s="36" t="s">
        <v>6331</v>
      </c>
      <c r="H185" s="35" t="s">
        <v>235</v>
      </c>
      <c r="I185" s="33" t="s">
        <v>6334</v>
      </c>
    </row>
    <row r="186" spans="1:9" ht="21.9" customHeight="1" x14ac:dyDescent="0.45">
      <c r="A186" s="30">
        <v>185</v>
      </c>
      <c r="B186" s="34">
        <v>38</v>
      </c>
      <c r="C186" s="9" t="s">
        <v>410</v>
      </c>
      <c r="D186" s="18" t="s">
        <v>6180</v>
      </c>
      <c r="E186" s="1" t="s">
        <v>248</v>
      </c>
      <c r="F186" s="1" t="s">
        <v>207</v>
      </c>
      <c r="G186" s="36" t="s">
        <v>6331</v>
      </c>
      <c r="H186" s="35" t="s">
        <v>235</v>
      </c>
      <c r="I186" s="33" t="s">
        <v>6334</v>
      </c>
    </row>
    <row r="187" spans="1:9" ht="21.9" customHeight="1" x14ac:dyDescent="0.45">
      <c r="A187" s="30">
        <v>186</v>
      </c>
      <c r="B187" s="34">
        <v>39</v>
      </c>
      <c r="C187" s="9" t="s">
        <v>411</v>
      </c>
      <c r="D187" s="18" t="s">
        <v>6181</v>
      </c>
      <c r="E187" s="1" t="s">
        <v>249</v>
      </c>
      <c r="F187" s="1" t="s">
        <v>207</v>
      </c>
      <c r="G187" s="36" t="s">
        <v>6331</v>
      </c>
      <c r="H187" s="35" t="s">
        <v>235</v>
      </c>
      <c r="I187" s="33" t="s">
        <v>6334</v>
      </c>
    </row>
    <row r="188" spans="1:9" ht="21.9" customHeight="1" x14ac:dyDescent="0.45">
      <c r="A188" s="30">
        <v>187</v>
      </c>
      <c r="B188" s="34">
        <v>40</v>
      </c>
      <c r="C188" s="9" t="s">
        <v>412</v>
      </c>
      <c r="D188" s="18" t="s">
        <v>6182</v>
      </c>
      <c r="E188" s="1" t="s">
        <v>250</v>
      </c>
      <c r="F188" s="1" t="s">
        <v>207</v>
      </c>
      <c r="G188" s="36" t="s">
        <v>6331</v>
      </c>
      <c r="H188" s="35" t="s">
        <v>235</v>
      </c>
      <c r="I188" s="33" t="s">
        <v>6334</v>
      </c>
    </row>
    <row r="189" spans="1:9" ht="21.9" customHeight="1" x14ac:dyDescent="0.45">
      <c r="A189" s="30">
        <v>188</v>
      </c>
      <c r="B189" s="34">
        <v>41</v>
      </c>
      <c r="C189" s="9" t="s">
        <v>413</v>
      </c>
      <c r="D189" s="18" t="s">
        <v>6183</v>
      </c>
      <c r="E189" s="1" t="s">
        <v>251</v>
      </c>
      <c r="F189" s="1" t="s">
        <v>207</v>
      </c>
      <c r="G189" s="36" t="s">
        <v>6331</v>
      </c>
      <c r="H189" s="35" t="s">
        <v>235</v>
      </c>
      <c r="I189" s="33" t="s">
        <v>6334</v>
      </c>
    </row>
    <row r="190" spans="1:9" ht="21.9" customHeight="1" x14ac:dyDescent="0.45">
      <c r="A190" s="30">
        <v>189</v>
      </c>
      <c r="B190" s="34">
        <v>42</v>
      </c>
      <c r="C190" s="9" t="s">
        <v>414</v>
      </c>
      <c r="D190" s="18" t="s">
        <v>6184</v>
      </c>
      <c r="E190" s="1" t="s">
        <v>252</v>
      </c>
      <c r="F190" s="1" t="s">
        <v>207</v>
      </c>
      <c r="G190" s="36" t="s">
        <v>6331</v>
      </c>
      <c r="H190" s="35" t="s">
        <v>235</v>
      </c>
      <c r="I190" s="33" t="s">
        <v>6334</v>
      </c>
    </row>
    <row r="191" spans="1:9" ht="21.9" customHeight="1" x14ac:dyDescent="0.45">
      <c r="A191" s="30">
        <v>190</v>
      </c>
      <c r="B191" s="34">
        <v>43</v>
      </c>
      <c r="C191" s="9" t="s">
        <v>415</v>
      </c>
      <c r="D191" s="18" t="s">
        <v>6185</v>
      </c>
      <c r="E191" s="1" t="s">
        <v>253</v>
      </c>
      <c r="F191" s="1" t="s">
        <v>2</v>
      </c>
      <c r="G191" s="31" t="s">
        <v>6330</v>
      </c>
      <c r="H191" s="35" t="s">
        <v>254</v>
      </c>
      <c r="I191" s="33" t="s">
        <v>6357</v>
      </c>
    </row>
    <row r="192" spans="1:9" ht="21.9" customHeight="1" x14ac:dyDescent="0.45">
      <c r="A192" s="30">
        <v>191</v>
      </c>
      <c r="B192" s="34">
        <v>44</v>
      </c>
      <c r="C192" s="9" t="s">
        <v>416</v>
      </c>
      <c r="D192" s="18" t="s">
        <v>6186</v>
      </c>
      <c r="E192" s="1" t="s">
        <v>255</v>
      </c>
      <c r="F192" s="1" t="s">
        <v>2</v>
      </c>
      <c r="G192" s="31" t="s">
        <v>6330</v>
      </c>
      <c r="H192" s="35" t="s">
        <v>254</v>
      </c>
      <c r="I192" s="33" t="s">
        <v>6357</v>
      </c>
    </row>
    <row r="193" spans="1:9" ht="21.9" customHeight="1" x14ac:dyDescent="0.45">
      <c r="A193" s="30">
        <v>192</v>
      </c>
      <c r="B193" s="34">
        <v>45</v>
      </c>
      <c r="C193" s="9" t="s">
        <v>417</v>
      </c>
      <c r="D193" s="18" t="s">
        <v>6187</v>
      </c>
      <c r="E193" s="1" t="s">
        <v>256</v>
      </c>
      <c r="F193" s="1" t="s">
        <v>2</v>
      </c>
      <c r="G193" s="31" t="s">
        <v>6330</v>
      </c>
      <c r="H193" s="35" t="s">
        <v>254</v>
      </c>
      <c r="I193" s="33" t="s">
        <v>6357</v>
      </c>
    </row>
    <row r="194" spans="1:9" ht="21.9" customHeight="1" x14ac:dyDescent="0.45">
      <c r="A194" s="30">
        <v>193</v>
      </c>
      <c r="B194" s="34">
        <v>46</v>
      </c>
      <c r="C194" s="9" t="s">
        <v>418</v>
      </c>
      <c r="D194" s="18" t="s">
        <v>6188</v>
      </c>
      <c r="E194" s="1" t="s">
        <v>257</v>
      </c>
      <c r="F194" s="1" t="s">
        <v>2</v>
      </c>
      <c r="G194" s="31" t="s">
        <v>6330</v>
      </c>
      <c r="H194" s="35" t="s">
        <v>254</v>
      </c>
      <c r="I194" s="33" t="s">
        <v>6357</v>
      </c>
    </row>
    <row r="195" spans="1:9" ht="21.9" customHeight="1" x14ac:dyDescent="0.45">
      <c r="A195" s="30">
        <v>194</v>
      </c>
      <c r="B195" s="34">
        <v>47</v>
      </c>
      <c r="C195" s="9" t="s">
        <v>419</v>
      </c>
      <c r="D195" s="18" t="s">
        <v>6189</v>
      </c>
      <c r="E195" s="1" t="s">
        <v>258</v>
      </c>
      <c r="F195" s="1" t="s">
        <v>107</v>
      </c>
      <c r="G195" s="36" t="s">
        <v>6332</v>
      </c>
      <c r="H195" s="35" t="s">
        <v>29</v>
      </c>
      <c r="I195" s="33" t="s">
        <v>6358</v>
      </c>
    </row>
    <row r="196" spans="1:9" ht="21.9" customHeight="1" x14ac:dyDescent="0.45">
      <c r="A196" s="30">
        <v>195</v>
      </c>
      <c r="B196" s="34">
        <v>48</v>
      </c>
      <c r="C196" s="9" t="s">
        <v>502</v>
      </c>
      <c r="D196" s="18" t="s">
        <v>6190</v>
      </c>
      <c r="E196" s="1" t="s">
        <v>259</v>
      </c>
      <c r="F196" s="1" t="s">
        <v>107</v>
      </c>
      <c r="G196" s="36" t="s">
        <v>6332</v>
      </c>
      <c r="H196" s="35" t="s">
        <v>29</v>
      </c>
      <c r="I196" s="33" t="s">
        <v>6358</v>
      </c>
    </row>
    <row r="197" spans="1:9" ht="21.9" customHeight="1" x14ac:dyDescent="0.45">
      <c r="A197" s="30">
        <v>196</v>
      </c>
      <c r="B197" s="34">
        <v>49</v>
      </c>
      <c r="C197" s="9" t="s">
        <v>420</v>
      </c>
      <c r="D197" s="18" t="s">
        <v>6191</v>
      </c>
      <c r="E197" s="1" t="s">
        <v>260</v>
      </c>
      <c r="F197" s="1" t="s">
        <v>107</v>
      </c>
      <c r="G197" s="36" t="s">
        <v>6332</v>
      </c>
      <c r="H197" s="35" t="s">
        <v>29</v>
      </c>
      <c r="I197" s="33" t="s">
        <v>6358</v>
      </c>
    </row>
    <row r="198" spans="1:9" ht="21.9" customHeight="1" x14ac:dyDescent="0.45">
      <c r="A198" s="30">
        <v>197</v>
      </c>
      <c r="B198" s="34">
        <v>50</v>
      </c>
      <c r="C198" s="9" t="s">
        <v>421</v>
      </c>
      <c r="D198" s="18" t="s">
        <v>6192</v>
      </c>
      <c r="E198" s="1" t="s">
        <v>261</v>
      </c>
      <c r="F198" s="1" t="s">
        <v>107</v>
      </c>
      <c r="G198" s="36" t="s">
        <v>6332</v>
      </c>
      <c r="H198" s="35" t="s">
        <v>29</v>
      </c>
      <c r="I198" s="33" t="s">
        <v>6358</v>
      </c>
    </row>
    <row r="199" spans="1:9" ht="21.9" customHeight="1" x14ac:dyDescent="0.45">
      <c r="A199" s="30">
        <v>198</v>
      </c>
      <c r="B199" s="34">
        <v>51</v>
      </c>
      <c r="C199" s="9" t="s">
        <v>422</v>
      </c>
      <c r="D199" s="18" t="s">
        <v>6193</v>
      </c>
      <c r="E199" s="1" t="s">
        <v>262</v>
      </c>
      <c r="F199" s="1" t="s">
        <v>107</v>
      </c>
      <c r="G199" s="36" t="s">
        <v>6332</v>
      </c>
      <c r="H199" s="35" t="s">
        <v>29</v>
      </c>
      <c r="I199" s="33" t="s">
        <v>6358</v>
      </c>
    </row>
    <row r="200" spans="1:9" ht="21.9" customHeight="1" x14ac:dyDescent="0.45">
      <c r="A200" s="30">
        <v>199</v>
      </c>
      <c r="B200" s="34">
        <v>1</v>
      </c>
      <c r="C200" s="20" t="s">
        <v>6085</v>
      </c>
      <c r="D200" s="18" t="s">
        <v>6194</v>
      </c>
      <c r="E200" s="1" t="s">
        <v>263</v>
      </c>
      <c r="F200" s="1" t="s">
        <v>2</v>
      </c>
      <c r="G200" s="31" t="s">
        <v>6330</v>
      </c>
      <c r="H200" s="35" t="s">
        <v>254</v>
      </c>
      <c r="I200" s="33" t="s">
        <v>6357</v>
      </c>
    </row>
    <row r="201" spans="1:9" ht="21.9" customHeight="1" x14ac:dyDescent="0.45">
      <c r="A201" s="30">
        <v>200</v>
      </c>
      <c r="B201" s="34">
        <v>2</v>
      </c>
      <c r="C201" s="9" t="s">
        <v>423</v>
      </c>
      <c r="D201" s="18" t="s">
        <v>6195</v>
      </c>
      <c r="E201" s="1" t="s">
        <v>264</v>
      </c>
      <c r="F201" s="1" t="s">
        <v>2</v>
      </c>
      <c r="G201" s="31" t="s">
        <v>6330</v>
      </c>
      <c r="H201" s="35" t="s">
        <v>254</v>
      </c>
      <c r="I201" s="33" t="s">
        <v>6357</v>
      </c>
    </row>
    <row r="202" spans="1:9" ht="21.9" customHeight="1" x14ac:dyDescent="0.45">
      <c r="A202" s="30">
        <v>201</v>
      </c>
      <c r="B202" s="34">
        <v>3</v>
      </c>
      <c r="C202" s="9" t="s">
        <v>424</v>
      </c>
      <c r="D202" s="18" t="s">
        <v>6196</v>
      </c>
      <c r="E202" s="1" t="s">
        <v>265</v>
      </c>
      <c r="F202" s="1" t="s">
        <v>2</v>
      </c>
      <c r="G202" s="31" t="s">
        <v>6330</v>
      </c>
      <c r="H202" s="35" t="s">
        <v>254</v>
      </c>
      <c r="I202" s="33" t="s">
        <v>6357</v>
      </c>
    </row>
    <row r="203" spans="1:9" ht="21.9" customHeight="1" x14ac:dyDescent="0.45">
      <c r="A203" s="30">
        <v>202</v>
      </c>
      <c r="B203" s="34">
        <v>4</v>
      </c>
      <c r="C203" s="9" t="s">
        <v>550</v>
      </c>
      <c r="D203" s="18" t="s">
        <v>6197</v>
      </c>
      <c r="E203" s="1" t="s">
        <v>266</v>
      </c>
      <c r="F203" s="1" t="s">
        <v>2</v>
      </c>
      <c r="G203" s="31" t="s">
        <v>6330</v>
      </c>
      <c r="H203" s="35" t="s">
        <v>254</v>
      </c>
      <c r="I203" s="33" t="s">
        <v>6357</v>
      </c>
    </row>
    <row r="204" spans="1:9" ht="21.9" customHeight="1" x14ac:dyDescent="0.45">
      <c r="A204" s="30">
        <v>203</v>
      </c>
      <c r="B204" s="34">
        <v>5</v>
      </c>
      <c r="C204" s="9" t="s">
        <v>425</v>
      </c>
      <c r="D204" s="18" t="s">
        <v>6198</v>
      </c>
      <c r="E204" s="1" t="s">
        <v>267</v>
      </c>
      <c r="F204" s="1" t="s">
        <v>2</v>
      </c>
      <c r="G204" s="31" t="s">
        <v>6330</v>
      </c>
      <c r="H204" s="35" t="s">
        <v>254</v>
      </c>
      <c r="I204" s="33" t="s">
        <v>6357</v>
      </c>
    </row>
    <row r="205" spans="1:9" ht="21.9" customHeight="1" x14ac:dyDescent="0.45">
      <c r="A205" s="30">
        <v>204</v>
      </c>
      <c r="B205" s="34">
        <v>6</v>
      </c>
      <c r="C205" s="9" t="s">
        <v>503</v>
      </c>
      <c r="D205" s="18" t="s">
        <v>6199</v>
      </c>
      <c r="E205" s="1" t="s">
        <v>268</v>
      </c>
      <c r="F205" s="1" t="s">
        <v>2</v>
      </c>
      <c r="G205" s="31" t="s">
        <v>6330</v>
      </c>
      <c r="H205" s="35" t="s">
        <v>254</v>
      </c>
      <c r="I205" s="33" t="s">
        <v>6357</v>
      </c>
    </row>
    <row r="206" spans="1:9" ht="21.9" customHeight="1" x14ac:dyDescent="0.45">
      <c r="A206" s="30">
        <v>205</v>
      </c>
      <c r="B206" s="34">
        <v>7</v>
      </c>
      <c r="C206" s="9" t="s">
        <v>426</v>
      </c>
      <c r="D206" s="18" t="s">
        <v>6200</v>
      </c>
      <c r="E206" s="1" t="s">
        <v>269</v>
      </c>
      <c r="F206" s="1" t="s">
        <v>2</v>
      </c>
      <c r="G206" s="31" t="s">
        <v>6330</v>
      </c>
      <c r="H206" s="35" t="s">
        <v>254</v>
      </c>
      <c r="I206" s="33" t="s">
        <v>6357</v>
      </c>
    </row>
    <row r="207" spans="1:9" ht="21.9" customHeight="1" x14ac:dyDescent="0.45">
      <c r="A207" s="30">
        <v>206</v>
      </c>
      <c r="B207" s="34">
        <v>8</v>
      </c>
      <c r="C207" s="9" t="s">
        <v>534</v>
      </c>
      <c r="D207" s="18" t="s">
        <v>6201</v>
      </c>
      <c r="E207" s="1" t="s">
        <v>270</v>
      </c>
      <c r="F207" s="1" t="s">
        <v>2</v>
      </c>
      <c r="G207" s="31" t="s">
        <v>6330</v>
      </c>
      <c r="H207" s="35" t="s">
        <v>254</v>
      </c>
      <c r="I207" s="33" t="s">
        <v>6357</v>
      </c>
    </row>
    <row r="208" spans="1:9" ht="21.9" customHeight="1" x14ac:dyDescent="0.45">
      <c r="A208" s="30">
        <v>207</v>
      </c>
      <c r="B208" s="34">
        <v>9</v>
      </c>
      <c r="C208" s="9" t="s">
        <v>427</v>
      </c>
      <c r="D208" s="18" t="s">
        <v>6202</v>
      </c>
      <c r="E208" s="1" t="s">
        <v>271</v>
      </c>
      <c r="F208" s="1" t="s">
        <v>2</v>
      </c>
      <c r="G208" s="31" t="s">
        <v>6330</v>
      </c>
      <c r="H208" s="35" t="s">
        <v>254</v>
      </c>
      <c r="I208" s="33" t="s">
        <v>6357</v>
      </c>
    </row>
    <row r="209" spans="1:9" ht="21.9" customHeight="1" x14ac:dyDescent="0.45">
      <c r="A209" s="30">
        <v>208</v>
      </c>
      <c r="B209" s="34">
        <v>10</v>
      </c>
      <c r="C209" s="9" t="s">
        <v>428</v>
      </c>
      <c r="D209" s="18" t="s">
        <v>6203</v>
      </c>
      <c r="E209" s="1" t="s">
        <v>272</v>
      </c>
      <c r="F209" s="1" t="s">
        <v>2</v>
      </c>
      <c r="G209" s="31" t="s">
        <v>6330</v>
      </c>
      <c r="H209" s="35" t="s">
        <v>254</v>
      </c>
      <c r="I209" s="33" t="s">
        <v>6357</v>
      </c>
    </row>
    <row r="210" spans="1:9" ht="21.9" customHeight="1" x14ac:dyDescent="0.45">
      <c r="A210" s="30">
        <v>209</v>
      </c>
      <c r="B210" s="34">
        <v>11</v>
      </c>
      <c r="C210" s="9" t="s">
        <v>504</v>
      </c>
      <c r="D210" s="18" t="s">
        <v>6204</v>
      </c>
      <c r="E210" s="1" t="s">
        <v>273</v>
      </c>
      <c r="F210" s="1" t="s">
        <v>2</v>
      </c>
      <c r="G210" s="31" t="s">
        <v>6330</v>
      </c>
      <c r="H210" s="35" t="s">
        <v>254</v>
      </c>
      <c r="I210" s="33" t="s">
        <v>6357</v>
      </c>
    </row>
    <row r="211" spans="1:9" ht="21.9" customHeight="1" x14ac:dyDescent="0.45">
      <c r="A211" s="30">
        <v>210</v>
      </c>
      <c r="B211" s="34">
        <v>12</v>
      </c>
      <c r="C211" s="9" t="s">
        <v>429</v>
      </c>
      <c r="D211" s="18" t="s">
        <v>6205</v>
      </c>
      <c r="E211" s="1" t="s">
        <v>274</v>
      </c>
      <c r="F211" s="1" t="s">
        <v>2</v>
      </c>
      <c r="G211" s="31" t="s">
        <v>6330</v>
      </c>
      <c r="H211" s="35" t="s">
        <v>254</v>
      </c>
      <c r="I211" s="33" t="s">
        <v>6357</v>
      </c>
    </row>
    <row r="212" spans="1:9" ht="21.9" customHeight="1" x14ac:dyDescent="0.45">
      <c r="A212" s="30">
        <v>211</v>
      </c>
      <c r="B212" s="34">
        <v>13</v>
      </c>
      <c r="C212" s="9" t="s">
        <v>505</v>
      </c>
      <c r="D212" s="18" t="s">
        <v>6206</v>
      </c>
      <c r="E212" s="1" t="s">
        <v>275</v>
      </c>
      <c r="F212" s="1" t="s">
        <v>2</v>
      </c>
      <c r="G212" s="31" t="s">
        <v>6330</v>
      </c>
      <c r="H212" s="35" t="s">
        <v>254</v>
      </c>
      <c r="I212" s="33" t="s">
        <v>6357</v>
      </c>
    </row>
    <row r="213" spans="1:9" ht="21.9" customHeight="1" x14ac:dyDescent="0.45">
      <c r="A213" s="30">
        <v>212</v>
      </c>
      <c r="B213" s="34">
        <v>14</v>
      </c>
      <c r="C213" s="9" t="s">
        <v>430</v>
      </c>
      <c r="D213" s="18" t="s">
        <v>6207</v>
      </c>
      <c r="E213" s="1" t="s">
        <v>276</v>
      </c>
      <c r="F213" s="1" t="s">
        <v>2</v>
      </c>
      <c r="G213" s="31" t="s">
        <v>6330</v>
      </c>
      <c r="H213" s="35" t="s">
        <v>254</v>
      </c>
      <c r="I213" s="33" t="s">
        <v>6357</v>
      </c>
    </row>
    <row r="214" spans="1:9" ht="21.9" customHeight="1" x14ac:dyDescent="0.45">
      <c r="A214" s="30">
        <v>213</v>
      </c>
      <c r="B214" s="34">
        <v>15</v>
      </c>
      <c r="C214" s="9" t="s">
        <v>431</v>
      </c>
      <c r="D214" s="18" t="s">
        <v>6208</v>
      </c>
      <c r="E214" s="1" t="s">
        <v>277</v>
      </c>
      <c r="F214" s="1" t="s">
        <v>2</v>
      </c>
      <c r="G214" s="31" t="s">
        <v>6330</v>
      </c>
      <c r="H214" s="35" t="s">
        <v>254</v>
      </c>
      <c r="I214" s="33" t="s">
        <v>6357</v>
      </c>
    </row>
    <row r="215" spans="1:9" ht="21.9" customHeight="1" x14ac:dyDescent="0.45">
      <c r="A215" s="30">
        <v>214</v>
      </c>
      <c r="B215" s="34">
        <v>16</v>
      </c>
      <c r="C215" s="9" t="s">
        <v>506</v>
      </c>
      <c r="D215" s="18" t="s">
        <v>6209</v>
      </c>
      <c r="E215" s="1" t="s">
        <v>278</v>
      </c>
      <c r="F215" s="1" t="s">
        <v>2</v>
      </c>
      <c r="G215" s="31" t="s">
        <v>6330</v>
      </c>
      <c r="H215" s="35" t="s">
        <v>254</v>
      </c>
      <c r="I215" s="33" t="s">
        <v>6357</v>
      </c>
    </row>
    <row r="216" spans="1:9" ht="21.9" customHeight="1" x14ac:dyDescent="0.45">
      <c r="A216" s="30">
        <v>215</v>
      </c>
      <c r="B216" s="34">
        <v>17</v>
      </c>
      <c r="C216" s="9" t="s">
        <v>432</v>
      </c>
      <c r="D216" s="18" t="s">
        <v>6210</v>
      </c>
      <c r="E216" s="1" t="s">
        <v>279</v>
      </c>
      <c r="F216" s="1" t="s">
        <v>2</v>
      </c>
      <c r="G216" s="31" t="s">
        <v>6330</v>
      </c>
      <c r="H216" s="35" t="s">
        <v>254</v>
      </c>
      <c r="I216" s="33" t="s">
        <v>6357</v>
      </c>
    </row>
    <row r="217" spans="1:9" ht="21.9" customHeight="1" x14ac:dyDescent="0.45">
      <c r="A217" s="30">
        <v>216</v>
      </c>
      <c r="B217" s="34">
        <v>18</v>
      </c>
      <c r="C217" s="9" t="s">
        <v>433</v>
      </c>
      <c r="D217" s="18" t="s">
        <v>6211</v>
      </c>
      <c r="E217" s="1" t="s">
        <v>280</v>
      </c>
      <c r="F217" s="1" t="s">
        <v>2</v>
      </c>
      <c r="G217" s="31" t="s">
        <v>6330</v>
      </c>
      <c r="H217" s="35" t="s">
        <v>254</v>
      </c>
      <c r="I217" s="33" t="s">
        <v>6357</v>
      </c>
    </row>
    <row r="218" spans="1:9" ht="21.9" customHeight="1" x14ac:dyDescent="0.45">
      <c r="A218" s="30">
        <v>217</v>
      </c>
      <c r="B218" s="34">
        <v>19</v>
      </c>
      <c r="C218" s="9" t="s">
        <v>535</v>
      </c>
      <c r="D218" s="18" t="s">
        <v>6212</v>
      </c>
      <c r="E218" s="1" t="s">
        <v>281</v>
      </c>
      <c r="F218" s="1" t="s">
        <v>2</v>
      </c>
      <c r="G218" s="31" t="s">
        <v>6330</v>
      </c>
      <c r="H218" s="35" t="s">
        <v>254</v>
      </c>
      <c r="I218" s="33" t="s">
        <v>6357</v>
      </c>
    </row>
    <row r="219" spans="1:9" ht="21.9" customHeight="1" x14ac:dyDescent="0.45">
      <c r="A219" s="30">
        <v>218</v>
      </c>
      <c r="B219" s="34">
        <v>20</v>
      </c>
      <c r="C219" s="9" t="s">
        <v>434</v>
      </c>
      <c r="D219" s="18" t="s">
        <v>6213</v>
      </c>
      <c r="E219" s="1" t="s">
        <v>282</v>
      </c>
      <c r="F219" s="1" t="s">
        <v>2</v>
      </c>
      <c r="G219" s="31" t="s">
        <v>6330</v>
      </c>
      <c r="H219" s="35" t="s">
        <v>254</v>
      </c>
      <c r="I219" s="33" t="s">
        <v>6357</v>
      </c>
    </row>
    <row r="220" spans="1:9" ht="21.9" customHeight="1" x14ac:dyDescent="0.45">
      <c r="A220" s="30">
        <v>219</v>
      </c>
      <c r="B220" s="34">
        <v>21</v>
      </c>
      <c r="C220" s="9" t="s">
        <v>435</v>
      </c>
      <c r="D220" s="18" t="s">
        <v>6214</v>
      </c>
      <c r="E220" s="1" t="s">
        <v>283</v>
      </c>
      <c r="F220" s="1" t="s">
        <v>2</v>
      </c>
      <c r="G220" s="31" t="s">
        <v>6330</v>
      </c>
      <c r="H220" s="35" t="s">
        <v>284</v>
      </c>
      <c r="I220" s="33" t="s">
        <v>6356</v>
      </c>
    </row>
    <row r="221" spans="1:9" ht="21.9" customHeight="1" x14ac:dyDescent="0.45">
      <c r="A221" s="30">
        <v>220</v>
      </c>
      <c r="B221" s="34">
        <v>22</v>
      </c>
      <c r="C221" s="9" t="s">
        <v>436</v>
      </c>
      <c r="D221" s="18" t="s">
        <v>6215</v>
      </c>
      <c r="E221" s="1" t="s">
        <v>285</v>
      </c>
      <c r="F221" s="1" t="s">
        <v>2</v>
      </c>
      <c r="G221" s="31" t="s">
        <v>6330</v>
      </c>
      <c r="H221" s="35" t="s">
        <v>284</v>
      </c>
      <c r="I221" s="33" t="s">
        <v>6356</v>
      </c>
    </row>
    <row r="222" spans="1:9" ht="21.9" customHeight="1" x14ac:dyDescent="0.45">
      <c r="A222" s="30">
        <v>221</v>
      </c>
      <c r="B222" s="34">
        <v>23</v>
      </c>
      <c r="C222" s="9" t="s">
        <v>437</v>
      </c>
      <c r="D222" s="18" t="s">
        <v>6216</v>
      </c>
      <c r="E222" s="1" t="s">
        <v>286</v>
      </c>
      <c r="F222" s="1" t="s">
        <v>2</v>
      </c>
      <c r="G222" s="31" t="s">
        <v>6330</v>
      </c>
      <c r="H222" s="35" t="s">
        <v>284</v>
      </c>
      <c r="I222" s="33" t="s">
        <v>6356</v>
      </c>
    </row>
    <row r="223" spans="1:9" ht="21.9" customHeight="1" x14ac:dyDescent="0.45">
      <c r="A223" s="30">
        <v>222</v>
      </c>
      <c r="B223" s="34">
        <v>24</v>
      </c>
      <c r="C223" s="9" t="s">
        <v>507</v>
      </c>
      <c r="D223" s="18" t="s">
        <v>6217</v>
      </c>
      <c r="E223" s="1" t="s">
        <v>287</v>
      </c>
      <c r="F223" s="1" t="s">
        <v>2</v>
      </c>
      <c r="G223" s="31" t="s">
        <v>6330</v>
      </c>
      <c r="H223" s="35" t="s">
        <v>284</v>
      </c>
      <c r="I223" s="33" t="s">
        <v>6356</v>
      </c>
    </row>
    <row r="224" spans="1:9" ht="21.9" customHeight="1" x14ac:dyDescent="0.45">
      <c r="A224" s="30">
        <v>223</v>
      </c>
      <c r="B224" s="34">
        <v>25</v>
      </c>
      <c r="C224" s="9" t="s">
        <v>438</v>
      </c>
      <c r="D224" s="18" t="s">
        <v>6218</v>
      </c>
      <c r="E224" s="1" t="s">
        <v>288</v>
      </c>
      <c r="F224" s="1" t="s">
        <v>2</v>
      </c>
      <c r="G224" s="31" t="s">
        <v>6330</v>
      </c>
      <c r="H224" s="35" t="s">
        <v>284</v>
      </c>
      <c r="I224" s="33" t="s">
        <v>6356</v>
      </c>
    </row>
    <row r="225" spans="1:9" ht="21.9" customHeight="1" x14ac:dyDescent="0.45">
      <c r="A225" s="30">
        <v>224</v>
      </c>
      <c r="B225" s="34">
        <v>26</v>
      </c>
      <c r="C225" s="9" t="s">
        <v>439</v>
      </c>
      <c r="D225" s="18" t="s">
        <v>6219</v>
      </c>
      <c r="E225" s="1" t="s">
        <v>289</v>
      </c>
      <c r="F225" s="1" t="s">
        <v>2</v>
      </c>
      <c r="G225" s="31" t="s">
        <v>6330</v>
      </c>
      <c r="H225" s="35" t="s">
        <v>284</v>
      </c>
      <c r="I225" s="33" t="s">
        <v>6356</v>
      </c>
    </row>
    <row r="226" spans="1:9" ht="21.9" customHeight="1" x14ac:dyDescent="0.45">
      <c r="A226" s="30">
        <v>225</v>
      </c>
      <c r="B226" s="34">
        <v>27</v>
      </c>
      <c r="C226" s="9" t="s">
        <v>440</v>
      </c>
      <c r="D226" s="18" t="s">
        <v>6220</v>
      </c>
      <c r="E226" s="1" t="s">
        <v>290</v>
      </c>
      <c r="F226" s="1" t="s">
        <v>2</v>
      </c>
      <c r="G226" s="31" t="s">
        <v>6330</v>
      </c>
      <c r="H226" s="35" t="s">
        <v>284</v>
      </c>
      <c r="I226" s="33" t="s">
        <v>6356</v>
      </c>
    </row>
    <row r="227" spans="1:9" ht="21.9" customHeight="1" x14ac:dyDescent="0.45">
      <c r="A227" s="30">
        <v>226</v>
      </c>
      <c r="B227" s="34">
        <v>28</v>
      </c>
      <c r="C227" s="9" t="s">
        <v>441</v>
      </c>
      <c r="D227" s="18" t="s">
        <v>6221</v>
      </c>
      <c r="E227" s="1" t="s">
        <v>291</v>
      </c>
      <c r="F227" s="1" t="s">
        <v>2</v>
      </c>
      <c r="G227" s="31" t="s">
        <v>6330</v>
      </c>
      <c r="H227" s="35" t="s">
        <v>284</v>
      </c>
      <c r="I227" s="33" t="s">
        <v>6356</v>
      </c>
    </row>
    <row r="228" spans="1:9" ht="21.9" customHeight="1" x14ac:dyDescent="0.45">
      <c r="A228" s="30">
        <v>227</v>
      </c>
      <c r="B228" s="34">
        <v>29</v>
      </c>
      <c r="C228" s="9" t="s">
        <v>508</v>
      </c>
      <c r="D228" s="18" t="s">
        <v>6222</v>
      </c>
      <c r="E228" s="1" t="s">
        <v>292</v>
      </c>
      <c r="F228" s="1" t="s">
        <v>2</v>
      </c>
      <c r="G228" s="31" t="s">
        <v>6330</v>
      </c>
      <c r="H228" s="35" t="s">
        <v>284</v>
      </c>
      <c r="I228" s="33" t="s">
        <v>6356</v>
      </c>
    </row>
    <row r="229" spans="1:9" ht="21.9" customHeight="1" x14ac:dyDescent="0.45">
      <c r="A229" s="30">
        <v>228</v>
      </c>
      <c r="B229" s="34">
        <v>30</v>
      </c>
      <c r="C229" s="9" t="s">
        <v>509</v>
      </c>
      <c r="D229" s="18" t="s">
        <v>6223</v>
      </c>
      <c r="E229" s="1" t="s">
        <v>293</v>
      </c>
      <c r="F229" s="1" t="s">
        <v>2</v>
      </c>
      <c r="G229" s="31" t="s">
        <v>6330</v>
      </c>
      <c r="H229" s="35" t="s">
        <v>284</v>
      </c>
      <c r="I229" s="33" t="s">
        <v>6356</v>
      </c>
    </row>
    <row r="230" spans="1:9" ht="21.9" customHeight="1" x14ac:dyDescent="0.45">
      <c r="A230" s="30">
        <v>229</v>
      </c>
      <c r="B230" s="34">
        <v>31</v>
      </c>
      <c r="C230" s="9" t="s">
        <v>442</v>
      </c>
      <c r="D230" s="18" t="s">
        <v>6224</v>
      </c>
      <c r="E230" s="1" t="s">
        <v>294</v>
      </c>
      <c r="F230" s="1" t="s">
        <v>2</v>
      </c>
      <c r="G230" s="31" t="s">
        <v>6330</v>
      </c>
      <c r="H230" s="35" t="s">
        <v>284</v>
      </c>
      <c r="I230" s="33" t="s">
        <v>6356</v>
      </c>
    </row>
    <row r="231" spans="1:9" ht="21.9" customHeight="1" x14ac:dyDescent="0.45">
      <c r="A231" s="30">
        <v>230</v>
      </c>
      <c r="B231" s="34">
        <v>32</v>
      </c>
      <c r="C231" s="9" t="s">
        <v>443</v>
      </c>
      <c r="D231" s="18" t="s">
        <v>6225</v>
      </c>
      <c r="E231" s="1" t="s">
        <v>295</v>
      </c>
      <c r="F231" s="1" t="s">
        <v>2</v>
      </c>
      <c r="G231" s="31" t="s">
        <v>6330</v>
      </c>
      <c r="H231" s="35" t="s">
        <v>284</v>
      </c>
      <c r="I231" s="33" t="s">
        <v>6356</v>
      </c>
    </row>
    <row r="232" spans="1:9" ht="21.9" customHeight="1" x14ac:dyDescent="0.45">
      <c r="A232" s="30">
        <v>231</v>
      </c>
      <c r="B232" s="34">
        <v>33</v>
      </c>
      <c r="C232" s="9" t="s">
        <v>551</v>
      </c>
      <c r="D232" s="18" t="s">
        <v>6226</v>
      </c>
      <c r="E232" s="1" t="s">
        <v>296</v>
      </c>
      <c r="F232" s="1" t="s">
        <v>2</v>
      </c>
      <c r="G232" s="31" t="s">
        <v>6330</v>
      </c>
      <c r="H232" s="35" t="s">
        <v>284</v>
      </c>
      <c r="I232" s="33" t="s">
        <v>6356</v>
      </c>
    </row>
    <row r="233" spans="1:9" ht="21.9" customHeight="1" x14ac:dyDescent="0.45">
      <c r="A233" s="30">
        <v>232</v>
      </c>
      <c r="B233" s="34">
        <v>34</v>
      </c>
      <c r="C233" s="9" t="s">
        <v>444</v>
      </c>
      <c r="D233" s="18" t="s">
        <v>6227</v>
      </c>
      <c r="E233" s="1" t="s">
        <v>297</v>
      </c>
      <c r="F233" s="1" t="s">
        <v>2</v>
      </c>
      <c r="G233" s="31" t="s">
        <v>6330</v>
      </c>
      <c r="H233" s="35" t="s">
        <v>284</v>
      </c>
      <c r="I233" s="33" t="s">
        <v>6356</v>
      </c>
    </row>
    <row r="234" spans="1:9" ht="21.9" customHeight="1" x14ac:dyDescent="0.45">
      <c r="A234" s="30">
        <v>233</v>
      </c>
      <c r="B234" s="34">
        <v>35</v>
      </c>
      <c r="C234" s="9" t="s">
        <v>445</v>
      </c>
      <c r="D234" s="18" t="s">
        <v>6228</v>
      </c>
      <c r="E234" s="1" t="s">
        <v>298</v>
      </c>
      <c r="F234" s="1" t="s">
        <v>2</v>
      </c>
      <c r="G234" s="31" t="s">
        <v>6330</v>
      </c>
      <c r="H234" s="35" t="s">
        <v>284</v>
      </c>
      <c r="I234" s="33" t="s">
        <v>6356</v>
      </c>
    </row>
    <row r="235" spans="1:9" ht="21.9" customHeight="1" x14ac:dyDescent="0.45">
      <c r="A235" s="30">
        <v>234</v>
      </c>
      <c r="B235" s="34">
        <v>36</v>
      </c>
      <c r="C235" s="9" t="s">
        <v>446</v>
      </c>
      <c r="D235" s="18" t="s">
        <v>6229</v>
      </c>
      <c r="E235" s="1" t="s">
        <v>299</v>
      </c>
      <c r="F235" s="1" t="s">
        <v>2</v>
      </c>
      <c r="G235" s="31" t="s">
        <v>6330</v>
      </c>
      <c r="H235" s="35" t="s">
        <v>284</v>
      </c>
      <c r="I235" s="33" t="s">
        <v>6356</v>
      </c>
    </row>
    <row r="236" spans="1:9" ht="21.9" customHeight="1" x14ac:dyDescent="0.45">
      <c r="A236" s="30">
        <v>235</v>
      </c>
      <c r="B236" s="34">
        <v>37</v>
      </c>
      <c r="C236" s="9" t="s">
        <v>447</v>
      </c>
      <c r="D236" s="18" t="s">
        <v>6230</v>
      </c>
      <c r="E236" s="1" t="s">
        <v>300</v>
      </c>
      <c r="F236" s="1" t="s">
        <v>2</v>
      </c>
      <c r="G236" s="31" t="s">
        <v>6330</v>
      </c>
      <c r="H236" s="35" t="s">
        <v>284</v>
      </c>
      <c r="I236" s="33" t="s">
        <v>6356</v>
      </c>
    </row>
    <row r="237" spans="1:9" ht="21.9" customHeight="1" x14ac:dyDescent="0.45">
      <c r="A237" s="30">
        <v>236</v>
      </c>
      <c r="B237" s="34">
        <v>38</v>
      </c>
      <c r="C237" s="9" t="s">
        <v>448</v>
      </c>
      <c r="D237" s="18" t="s">
        <v>6231</v>
      </c>
      <c r="E237" s="1" t="s">
        <v>301</v>
      </c>
      <c r="F237" s="1" t="s">
        <v>2</v>
      </c>
      <c r="G237" s="31" t="s">
        <v>6330</v>
      </c>
      <c r="H237" s="35" t="s">
        <v>284</v>
      </c>
      <c r="I237" s="33" t="s">
        <v>6356</v>
      </c>
    </row>
    <row r="238" spans="1:9" ht="21.9" customHeight="1" x14ac:dyDescent="0.45">
      <c r="A238" s="30">
        <v>237</v>
      </c>
      <c r="B238" s="34">
        <v>39</v>
      </c>
      <c r="C238" s="9" t="s">
        <v>449</v>
      </c>
      <c r="D238" s="18" t="s">
        <v>6232</v>
      </c>
      <c r="E238" s="1" t="s">
        <v>302</v>
      </c>
      <c r="F238" s="1" t="s">
        <v>2</v>
      </c>
      <c r="G238" s="31" t="s">
        <v>6330</v>
      </c>
      <c r="H238" s="35" t="s">
        <v>284</v>
      </c>
      <c r="I238" s="33" t="s">
        <v>6356</v>
      </c>
    </row>
    <row r="239" spans="1:9" ht="21.9" customHeight="1" x14ac:dyDescent="0.45">
      <c r="A239" s="30">
        <v>238</v>
      </c>
      <c r="B239" s="34">
        <v>40</v>
      </c>
      <c r="C239" s="9" t="s">
        <v>450</v>
      </c>
      <c r="D239" s="18" t="s">
        <v>6233</v>
      </c>
      <c r="E239" s="1" t="s">
        <v>303</v>
      </c>
      <c r="F239" s="1" t="s">
        <v>2</v>
      </c>
      <c r="G239" s="31" t="s">
        <v>6330</v>
      </c>
      <c r="H239" s="35" t="s">
        <v>284</v>
      </c>
      <c r="I239" s="33" t="s">
        <v>6356</v>
      </c>
    </row>
    <row r="240" spans="1:9" ht="21.9" customHeight="1" x14ac:dyDescent="0.45">
      <c r="A240" s="30">
        <v>239</v>
      </c>
      <c r="B240" s="34">
        <v>41</v>
      </c>
      <c r="C240" s="9" t="s">
        <v>510</v>
      </c>
      <c r="D240" s="18" t="s">
        <v>6234</v>
      </c>
      <c r="E240" s="1" t="s">
        <v>304</v>
      </c>
      <c r="F240" s="1" t="s">
        <v>2</v>
      </c>
      <c r="G240" s="31" t="s">
        <v>6330</v>
      </c>
      <c r="H240" s="35" t="s">
        <v>284</v>
      </c>
      <c r="I240" s="33" t="s">
        <v>6356</v>
      </c>
    </row>
    <row r="241" spans="1:9" ht="21.9" customHeight="1" x14ac:dyDescent="0.45">
      <c r="A241" s="30">
        <v>240</v>
      </c>
      <c r="B241" s="34">
        <v>42</v>
      </c>
      <c r="C241" s="9" t="s">
        <v>451</v>
      </c>
      <c r="D241" s="18" t="s">
        <v>6235</v>
      </c>
      <c r="E241" s="1" t="s">
        <v>305</v>
      </c>
      <c r="F241" s="1" t="s">
        <v>2</v>
      </c>
      <c r="G241" s="31" t="s">
        <v>6330</v>
      </c>
      <c r="H241" s="35" t="s">
        <v>284</v>
      </c>
      <c r="I241" s="33" t="s">
        <v>6356</v>
      </c>
    </row>
    <row r="242" spans="1:9" ht="21.9" customHeight="1" x14ac:dyDescent="0.45">
      <c r="A242" s="30">
        <v>241</v>
      </c>
      <c r="B242" s="34">
        <v>43</v>
      </c>
      <c r="C242" s="9" t="s">
        <v>452</v>
      </c>
      <c r="D242" s="18" t="s">
        <v>6236</v>
      </c>
      <c r="E242" s="1" t="s">
        <v>306</v>
      </c>
      <c r="F242" s="1" t="s">
        <v>2</v>
      </c>
      <c r="G242" s="31" t="s">
        <v>6330</v>
      </c>
      <c r="H242" s="35" t="s">
        <v>284</v>
      </c>
      <c r="I242" s="33" t="s">
        <v>6356</v>
      </c>
    </row>
    <row r="243" spans="1:9" ht="21.9" customHeight="1" x14ac:dyDescent="0.45">
      <c r="A243" s="30">
        <v>242</v>
      </c>
      <c r="B243" s="34">
        <v>44</v>
      </c>
      <c r="C243" s="9" t="s">
        <v>453</v>
      </c>
      <c r="D243" s="18" t="s">
        <v>6237</v>
      </c>
      <c r="E243" s="1" t="s">
        <v>307</v>
      </c>
      <c r="F243" s="1" t="s">
        <v>2</v>
      </c>
      <c r="G243" s="31" t="s">
        <v>6330</v>
      </c>
      <c r="H243" s="35" t="s">
        <v>284</v>
      </c>
      <c r="I243" s="33" t="s">
        <v>6356</v>
      </c>
    </row>
    <row r="244" spans="1:9" ht="21.9" customHeight="1" x14ac:dyDescent="0.45">
      <c r="A244" s="30">
        <v>243</v>
      </c>
      <c r="B244" s="34">
        <v>45</v>
      </c>
      <c r="C244" s="9" t="s">
        <v>511</v>
      </c>
      <c r="D244" s="18" t="s">
        <v>6238</v>
      </c>
      <c r="E244" s="1" t="s">
        <v>308</v>
      </c>
      <c r="F244" s="1" t="s">
        <v>2</v>
      </c>
      <c r="G244" s="31" t="s">
        <v>6330</v>
      </c>
      <c r="H244" s="35" t="s">
        <v>284</v>
      </c>
      <c r="I244" s="33" t="s">
        <v>6356</v>
      </c>
    </row>
    <row r="245" spans="1:9" ht="21.9" customHeight="1" x14ac:dyDescent="0.45">
      <c r="A245" s="30">
        <v>244</v>
      </c>
      <c r="B245" s="34">
        <v>46</v>
      </c>
      <c r="C245" s="9" t="s">
        <v>512</v>
      </c>
      <c r="D245" s="18" t="s">
        <v>6239</v>
      </c>
      <c r="E245" s="1" t="s">
        <v>309</v>
      </c>
      <c r="F245" s="1" t="s">
        <v>107</v>
      </c>
      <c r="G245" s="36" t="s">
        <v>6332</v>
      </c>
      <c r="H245" s="35" t="s">
        <v>29</v>
      </c>
      <c r="I245" s="33" t="s">
        <v>6358</v>
      </c>
    </row>
    <row r="246" spans="1:9" ht="21.9" customHeight="1" x14ac:dyDescent="0.45">
      <c r="A246" s="30">
        <v>245</v>
      </c>
      <c r="B246" s="34">
        <v>47</v>
      </c>
      <c r="C246" s="9" t="s">
        <v>454</v>
      </c>
      <c r="D246" s="18" t="s">
        <v>6240</v>
      </c>
      <c r="E246" s="1" t="s">
        <v>310</v>
      </c>
      <c r="F246" s="1" t="s">
        <v>107</v>
      </c>
      <c r="G246" s="36" t="s">
        <v>6332</v>
      </c>
      <c r="H246" s="35" t="s">
        <v>29</v>
      </c>
      <c r="I246" s="33" t="s">
        <v>6358</v>
      </c>
    </row>
    <row r="247" spans="1:9" ht="21.9" customHeight="1" x14ac:dyDescent="0.45">
      <c r="A247" s="30">
        <v>246</v>
      </c>
      <c r="B247" s="34">
        <v>48</v>
      </c>
      <c r="C247" s="9" t="s">
        <v>455</v>
      </c>
      <c r="D247" s="18" t="s">
        <v>6241</v>
      </c>
      <c r="E247" s="1" t="s">
        <v>311</v>
      </c>
      <c r="F247" s="1" t="s">
        <v>107</v>
      </c>
      <c r="G247" s="36" t="s">
        <v>6332</v>
      </c>
      <c r="H247" s="35" t="s">
        <v>29</v>
      </c>
      <c r="I247" s="33" t="s">
        <v>6358</v>
      </c>
    </row>
    <row r="248" spans="1:9" ht="21.9" customHeight="1" x14ac:dyDescent="0.45">
      <c r="A248" s="30">
        <v>247</v>
      </c>
      <c r="B248" s="34">
        <v>49</v>
      </c>
      <c r="C248" s="9" t="s">
        <v>552</v>
      </c>
      <c r="D248" s="18" t="s">
        <v>6242</v>
      </c>
      <c r="E248" s="1" t="s">
        <v>312</v>
      </c>
      <c r="F248" s="1" t="s">
        <v>107</v>
      </c>
      <c r="G248" s="36" t="s">
        <v>6332</v>
      </c>
      <c r="H248" s="35" t="s">
        <v>29</v>
      </c>
      <c r="I248" s="33" t="s">
        <v>6358</v>
      </c>
    </row>
    <row r="249" spans="1:9" ht="21.9" customHeight="1" x14ac:dyDescent="0.45">
      <c r="A249" s="30">
        <v>248</v>
      </c>
      <c r="B249" s="34">
        <v>50</v>
      </c>
      <c r="C249" s="9" t="s">
        <v>553</v>
      </c>
      <c r="D249" s="18" t="s">
        <v>6243</v>
      </c>
      <c r="E249" s="1" t="s">
        <v>313</v>
      </c>
      <c r="F249" s="1" t="s">
        <v>107</v>
      </c>
      <c r="G249" s="36" t="s">
        <v>6332</v>
      </c>
      <c r="H249" s="35" t="s">
        <v>29</v>
      </c>
      <c r="I249" s="33" t="s">
        <v>6358</v>
      </c>
    </row>
    <row r="250" spans="1:9" ht="21.9" customHeight="1" x14ac:dyDescent="0.45">
      <c r="A250" s="30">
        <v>249</v>
      </c>
      <c r="B250" s="34">
        <v>51</v>
      </c>
      <c r="C250" s="9" t="s">
        <v>456</v>
      </c>
      <c r="D250" s="18" t="s">
        <v>6244</v>
      </c>
      <c r="E250" s="1" t="s">
        <v>314</v>
      </c>
      <c r="F250" s="1" t="s">
        <v>107</v>
      </c>
      <c r="G250" s="36" t="s">
        <v>6332</v>
      </c>
      <c r="H250" s="35" t="s">
        <v>29</v>
      </c>
      <c r="I250" s="33" t="s">
        <v>6358</v>
      </c>
    </row>
    <row r="251" spans="1:9" ht="21.9" customHeight="1" x14ac:dyDescent="0.45">
      <c r="A251" s="30">
        <v>250</v>
      </c>
      <c r="B251" s="34">
        <v>1</v>
      </c>
      <c r="C251" s="19" t="s">
        <v>6083</v>
      </c>
      <c r="D251" s="18" t="s">
        <v>6245</v>
      </c>
      <c r="E251" s="1" t="s">
        <v>315</v>
      </c>
      <c r="F251" s="1" t="s">
        <v>2</v>
      </c>
      <c r="G251" s="31" t="s">
        <v>6330</v>
      </c>
      <c r="H251" s="35" t="s">
        <v>284</v>
      </c>
      <c r="I251" s="33" t="s">
        <v>6356</v>
      </c>
    </row>
    <row r="252" spans="1:9" ht="21.9" customHeight="1" x14ac:dyDescent="0.45">
      <c r="A252" s="30">
        <v>251</v>
      </c>
      <c r="B252" s="34">
        <v>2</v>
      </c>
      <c r="C252" s="19" t="s">
        <v>6084</v>
      </c>
      <c r="D252" s="18" t="s">
        <v>6246</v>
      </c>
      <c r="E252" s="1" t="s">
        <v>316</v>
      </c>
      <c r="F252" s="1" t="s">
        <v>2</v>
      </c>
      <c r="G252" s="31" t="s">
        <v>6330</v>
      </c>
      <c r="H252" s="35" t="s">
        <v>284</v>
      </c>
      <c r="I252" s="33" t="s">
        <v>6356</v>
      </c>
    </row>
    <row r="253" spans="1:9" ht="21.9" customHeight="1" x14ac:dyDescent="0.45">
      <c r="A253" s="30">
        <v>252</v>
      </c>
      <c r="B253" s="34">
        <v>3</v>
      </c>
      <c r="C253" s="9" t="s">
        <v>457</v>
      </c>
      <c r="D253" s="18" t="s">
        <v>6247</v>
      </c>
      <c r="E253" s="1" t="s">
        <v>317</v>
      </c>
      <c r="F253" s="1" t="s">
        <v>2</v>
      </c>
      <c r="G253" s="31" t="s">
        <v>6330</v>
      </c>
      <c r="H253" s="35" t="s">
        <v>284</v>
      </c>
      <c r="I253" s="33" t="s">
        <v>6356</v>
      </c>
    </row>
    <row r="254" spans="1:9" ht="21.9" customHeight="1" x14ac:dyDescent="0.45">
      <c r="A254" s="30">
        <v>253</v>
      </c>
      <c r="B254" s="34">
        <v>4</v>
      </c>
      <c r="C254" s="9" t="s">
        <v>458</v>
      </c>
      <c r="D254" s="18" t="s">
        <v>6248</v>
      </c>
      <c r="E254" s="1" t="s">
        <v>318</v>
      </c>
      <c r="F254" s="1" t="s">
        <v>2</v>
      </c>
      <c r="G254" s="31" t="s">
        <v>6330</v>
      </c>
      <c r="H254" s="35" t="s">
        <v>284</v>
      </c>
      <c r="I254" s="33" t="s">
        <v>6356</v>
      </c>
    </row>
    <row r="255" spans="1:9" ht="21.9" customHeight="1" x14ac:dyDescent="0.45">
      <c r="A255" s="30">
        <v>254</v>
      </c>
      <c r="B255" s="34">
        <v>5</v>
      </c>
      <c r="C255" s="9" t="s">
        <v>513</v>
      </c>
      <c r="D255" s="18" t="s">
        <v>6249</v>
      </c>
      <c r="E255" s="1" t="s">
        <v>319</v>
      </c>
      <c r="F255" s="1" t="s">
        <v>2</v>
      </c>
      <c r="G255" s="31" t="s">
        <v>6330</v>
      </c>
      <c r="H255" s="35" t="s">
        <v>284</v>
      </c>
      <c r="I255" s="33" t="s">
        <v>6356</v>
      </c>
    </row>
    <row r="256" spans="1:9" ht="21.9" customHeight="1" x14ac:dyDescent="0.45">
      <c r="A256" s="30">
        <v>255</v>
      </c>
      <c r="B256" s="34">
        <v>6</v>
      </c>
      <c r="C256" s="9" t="s">
        <v>459</v>
      </c>
      <c r="D256" s="18" t="s">
        <v>6250</v>
      </c>
      <c r="E256" s="1" t="s">
        <v>320</v>
      </c>
      <c r="F256" s="1" t="s">
        <v>2</v>
      </c>
      <c r="G256" s="31" t="s">
        <v>6330</v>
      </c>
      <c r="H256" s="35" t="s">
        <v>284</v>
      </c>
      <c r="I256" s="33" t="s">
        <v>6356</v>
      </c>
    </row>
    <row r="257" spans="1:9" ht="21.9" customHeight="1" x14ac:dyDescent="0.45">
      <c r="A257" s="30">
        <v>256</v>
      </c>
      <c r="B257" s="34">
        <v>7</v>
      </c>
      <c r="C257" s="9" t="s">
        <v>460</v>
      </c>
      <c r="D257" s="18" t="s">
        <v>6251</v>
      </c>
      <c r="E257" s="1" t="s">
        <v>321</v>
      </c>
      <c r="F257" s="1" t="s">
        <v>2</v>
      </c>
      <c r="G257" s="31" t="s">
        <v>6330</v>
      </c>
      <c r="H257" s="35" t="s">
        <v>322</v>
      </c>
      <c r="I257" s="33" t="s">
        <v>6363</v>
      </c>
    </row>
    <row r="258" spans="1:9" ht="21.9" customHeight="1" x14ac:dyDescent="0.45">
      <c r="A258" s="30">
        <v>257</v>
      </c>
      <c r="B258" s="34">
        <v>8</v>
      </c>
      <c r="C258" s="9" t="s">
        <v>461</v>
      </c>
      <c r="D258" s="18" t="s">
        <v>6252</v>
      </c>
      <c r="E258" s="1" t="s">
        <v>323</v>
      </c>
      <c r="F258" s="1" t="s">
        <v>2</v>
      </c>
      <c r="G258" s="31" t="s">
        <v>6330</v>
      </c>
      <c r="H258" s="35" t="s">
        <v>322</v>
      </c>
      <c r="I258" s="33" t="s">
        <v>6363</v>
      </c>
    </row>
    <row r="259" spans="1:9" ht="21.9" customHeight="1" x14ac:dyDescent="0.45">
      <c r="A259" s="30">
        <v>258</v>
      </c>
      <c r="B259" s="34">
        <v>9</v>
      </c>
      <c r="C259" s="9" t="s">
        <v>514</v>
      </c>
      <c r="D259" s="18" t="s">
        <v>6253</v>
      </c>
      <c r="E259" s="1" t="s">
        <v>324</v>
      </c>
      <c r="F259" s="1" t="s">
        <v>2</v>
      </c>
      <c r="G259" s="31" t="s">
        <v>6330</v>
      </c>
      <c r="H259" s="35" t="s">
        <v>322</v>
      </c>
      <c r="I259" s="33" t="s">
        <v>6363</v>
      </c>
    </row>
    <row r="260" spans="1:9" ht="21.9" customHeight="1" x14ac:dyDescent="0.45">
      <c r="A260" s="30">
        <v>259</v>
      </c>
      <c r="B260" s="34">
        <v>10</v>
      </c>
      <c r="C260" s="9" t="s">
        <v>462</v>
      </c>
      <c r="D260" s="18" t="s">
        <v>6254</v>
      </c>
      <c r="E260" s="1" t="s">
        <v>325</v>
      </c>
      <c r="F260" s="1" t="s">
        <v>2</v>
      </c>
      <c r="G260" s="31" t="s">
        <v>6330</v>
      </c>
      <c r="H260" s="35" t="s">
        <v>322</v>
      </c>
      <c r="I260" s="33" t="s">
        <v>6363</v>
      </c>
    </row>
    <row r="261" spans="1:9" ht="21.9" customHeight="1" x14ac:dyDescent="0.45">
      <c r="A261" s="30">
        <v>260</v>
      </c>
      <c r="B261" s="34">
        <v>11</v>
      </c>
      <c r="C261" s="9" t="s">
        <v>515</v>
      </c>
      <c r="D261" s="18" t="s">
        <v>6255</v>
      </c>
      <c r="E261" s="1" t="s">
        <v>326</v>
      </c>
      <c r="F261" s="1" t="s">
        <v>2</v>
      </c>
      <c r="G261" s="31" t="s">
        <v>6330</v>
      </c>
      <c r="H261" s="35" t="s">
        <v>284</v>
      </c>
      <c r="I261" s="33" t="s">
        <v>6356</v>
      </c>
    </row>
    <row r="262" spans="1:9" ht="21.9" customHeight="1" x14ac:dyDescent="0.45">
      <c r="A262" s="30">
        <v>261</v>
      </c>
      <c r="B262" s="34">
        <v>12</v>
      </c>
      <c r="C262" s="9" t="s">
        <v>463</v>
      </c>
      <c r="D262" s="18" t="s">
        <v>6256</v>
      </c>
      <c r="E262" s="1" t="s">
        <v>327</v>
      </c>
      <c r="F262" s="1" t="s">
        <v>2</v>
      </c>
      <c r="G262" s="31" t="s">
        <v>6330</v>
      </c>
      <c r="H262" s="35" t="s">
        <v>284</v>
      </c>
      <c r="I262" s="33" t="s">
        <v>6356</v>
      </c>
    </row>
    <row r="263" spans="1:9" ht="21.9" customHeight="1" x14ac:dyDescent="0.45">
      <c r="A263" s="30">
        <v>262</v>
      </c>
      <c r="B263" s="34">
        <v>13</v>
      </c>
      <c r="C263" s="9" t="s">
        <v>464</v>
      </c>
      <c r="D263" s="18" t="s">
        <v>6257</v>
      </c>
      <c r="E263" s="1" t="s">
        <v>328</v>
      </c>
      <c r="F263" s="1" t="s">
        <v>2</v>
      </c>
      <c r="G263" s="31" t="s">
        <v>6330</v>
      </c>
      <c r="H263" s="35" t="s">
        <v>284</v>
      </c>
      <c r="I263" s="33" t="s">
        <v>6356</v>
      </c>
    </row>
    <row r="264" spans="1:9" ht="21.9" customHeight="1" x14ac:dyDescent="0.45">
      <c r="A264" s="30">
        <v>263</v>
      </c>
      <c r="B264" s="34">
        <v>14</v>
      </c>
      <c r="C264" s="9" t="s">
        <v>465</v>
      </c>
      <c r="D264" s="18" t="s">
        <v>6258</v>
      </c>
      <c r="E264" s="1" t="s">
        <v>329</v>
      </c>
      <c r="F264" s="1" t="s">
        <v>2</v>
      </c>
      <c r="G264" s="31" t="s">
        <v>6330</v>
      </c>
      <c r="H264" s="35" t="s">
        <v>284</v>
      </c>
      <c r="I264" s="33" t="s">
        <v>6356</v>
      </c>
    </row>
    <row r="265" spans="1:9" ht="21.9" customHeight="1" x14ac:dyDescent="0.45">
      <c r="A265" s="30">
        <v>264</v>
      </c>
      <c r="B265" s="34">
        <v>15</v>
      </c>
      <c r="C265" s="9" t="s">
        <v>516</v>
      </c>
      <c r="D265" s="18" t="s">
        <v>6259</v>
      </c>
      <c r="E265" s="1" t="s">
        <v>330</v>
      </c>
      <c r="F265" s="1" t="s">
        <v>2</v>
      </c>
      <c r="G265" s="31" t="s">
        <v>6330</v>
      </c>
      <c r="H265" s="35" t="s">
        <v>284</v>
      </c>
      <c r="I265" s="33" t="s">
        <v>6356</v>
      </c>
    </row>
    <row r="266" spans="1:9" ht="21.9" customHeight="1" x14ac:dyDescent="0.45">
      <c r="A266" s="30">
        <v>265</v>
      </c>
      <c r="B266" s="34">
        <v>16</v>
      </c>
      <c r="C266" s="9" t="s">
        <v>466</v>
      </c>
      <c r="D266" s="18" t="s">
        <v>6260</v>
      </c>
      <c r="E266" s="1" t="s">
        <v>331</v>
      </c>
      <c r="F266" s="1" t="s">
        <v>2</v>
      </c>
      <c r="G266" s="31" t="s">
        <v>6330</v>
      </c>
      <c r="H266" s="35" t="s">
        <v>284</v>
      </c>
      <c r="I266" s="33" t="s">
        <v>6356</v>
      </c>
    </row>
    <row r="267" spans="1:9" ht="21.9" customHeight="1" x14ac:dyDescent="0.45">
      <c r="A267" s="30">
        <v>266</v>
      </c>
      <c r="B267" s="34">
        <v>17</v>
      </c>
      <c r="C267" s="9" t="s">
        <v>517</v>
      </c>
      <c r="D267" s="18" t="s">
        <v>6261</v>
      </c>
      <c r="E267" s="1" t="s">
        <v>332</v>
      </c>
      <c r="F267" s="1" t="s">
        <v>2</v>
      </c>
      <c r="G267" s="31" t="s">
        <v>6330</v>
      </c>
      <c r="H267" s="35" t="s">
        <v>284</v>
      </c>
      <c r="I267" s="33" t="s">
        <v>6356</v>
      </c>
    </row>
    <row r="268" spans="1:9" ht="21.9" customHeight="1" x14ac:dyDescent="0.45">
      <c r="A268" s="30">
        <v>267</v>
      </c>
      <c r="B268" s="34">
        <v>18</v>
      </c>
      <c r="C268" s="9" t="s">
        <v>467</v>
      </c>
      <c r="D268" s="18" t="s">
        <v>6262</v>
      </c>
      <c r="E268" s="1" t="s">
        <v>333</v>
      </c>
      <c r="F268" s="1" t="s">
        <v>2</v>
      </c>
      <c r="G268" s="31" t="s">
        <v>6330</v>
      </c>
      <c r="H268" s="35" t="s">
        <v>284</v>
      </c>
      <c r="I268" s="33" t="s">
        <v>6356</v>
      </c>
    </row>
    <row r="269" spans="1:9" ht="21.9" customHeight="1" x14ac:dyDescent="0.45">
      <c r="A269" s="30">
        <v>268</v>
      </c>
      <c r="B269" s="34">
        <v>19</v>
      </c>
      <c r="C269" s="9" t="s">
        <v>468</v>
      </c>
      <c r="D269" s="18" t="s">
        <v>6263</v>
      </c>
      <c r="E269" s="1" t="s">
        <v>334</v>
      </c>
      <c r="F269" s="1" t="s">
        <v>2</v>
      </c>
      <c r="G269" s="31" t="s">
        <v>6330</v>
      </c>
      <c r="H269" s="35" t="s">
        <v>284</v>
      </c>
      <c r="I269" s="33" t="s">
        <v>6356</v>
      </c>
    </row>
    <row r="270" spans="1:9" ht="21.9" customHeight="1" x14ac:dyDescent="0.45">
      <c r="A270" s="30">
        <v>269</v>
      </c>
      <c r="B270" s="34">
        <v>20</v>
      </c>
      <c r="C270" s="9" t="s">
        <v>469</v>
      </c>
      <c r="D270" s="18" t="s">
        <v>6264</v>
      </c>
      <c r="E270" s="1" t="s">
        <v>335</v>
      </c>
      <c r="F270" s="1" t="s">
        <v>2</v>
      </c>
      <c r="G270" s="31" t="s">
        <v>6330</v>
      </c>
      <c r="H270" s="35" t="s">
        <v>284</v>
      </c>
      <c r="I270" s="33" t="s">
        <v>6356</v>
      </c>
    </row>
    <row r="271" spans="1:9" ht="21.9" customHeight="1" x14ac:dyDescent="0.45">
      <c r="A271" s="30">
        <v>270</v>
      </c>
      <c r="B271" s="34">
        <v>21</v>
      </c>
      <c r="C271" s="9" t="s">
        <v>470</v>
      </c>
      <c r="D271" s="18" t="s">
        <v>6265</v>
      </c>
      <c r="E271" s="1" t="s">
        <v>336</v>
      </c>
      <c r="F271" s="1" t="s">
        <v>2</v>
      </c>
      <c r="G271" s="31" t="s">
        <v>6330</v>
      </c>
      <c r="H271" s="35" t="s">
        <v>284</v>
      </c>
      <c r="I271" s="33" t="s">
        <v>6356</v>
      </c>
    </row>
    <row r="272" spans="1:9" ht="21.9" customHeight="1" x14ac:dyDescent="0.45">
      <c r="A272" s="30">
        <v>271</v>
      </c>
      <c r="B272" s="34">
        <v>22</v>
      </c>
      <c r="C272" s="9" t="s">
        <v>471</v>
      </c>
      <c r="D272" s="18" t="s">
        <v>6266</v>
      </c>
      <c r="E272" s="1" t="s">
        <v>337</v>
      </c>
      <c r="F272" s="1" t="s">
        <v>2</v>
      </c>
      <c r="G272" s="31" t="s">
        <v>6330</v>
      </c>
      <c r="H272" s="35" t="s">
        <v>284</v>
      </c>
      <c r="I272" s="33" t="s">
        <v>6356</v>
      </c>
    </row>
    <row r="273" spans="1:9" ht="21.9" customHeight="1" x14ac:dyDescent="0.45">
      <c r="A273" s="30">
        <v>272</v>
      </c>
      <c r="B273" s="34">
        <v>23</v>
      </c>
      <c r="C273" s="9" t="s">
        <v>518</v>
      </c>
      <c r="D273" s="18" t="s">
        <v>6267</v>
      </c>
      <c r="E273" s="1" t="s">
        <v>338</v>
      </c>
      <c r="F273" s="1" t="s">
        <v>2</v>
      </c>
      <c r="G273" s="31" t="s">
        <v>6330</v>
      </c>
      <c r="H273" s="35" t="s">
        <v>284</v>
      </c>
      <c r="I273" s="33" t="s">
        <v>6356</v>
      </c>
    </row>
    <row r="274" spans="1:9" ht="21.9" customHeight="1" x14ac:dyDescent="0.45">
      <c r="A274" s="30">
        <v>273</v>
      </c>
      <c r="B274" s="34">
        <v>24</v>
      </c>
      <c r="C274" s="9" t="s">
        <v>472</v>
      </c>
      <c r="D274" s="18" t="s">
        <v>6268</v>
      </c>
      <c r="E274" s="1" t="s">
        <v>339</v>
      </c>
      <c r="F274" s="1" t="s">
        <v>2</v>
      </c>
      <c r="G274" s="31" t="s">
        <v>6330</v>
      </c>
      <c r="H274" s="35" t="s">
        <v>284</v>
      </c>
      <c r="I274" s="33" t="s">
        <v>6356</v>
      </c>
    </row>
    <row r="275" spans="1:9" ht="21.9" customHeight="1" x14ac:dyDescent="0.45">
      <c r="A275" s="30">
        <v>274</v>
      </c>
      <c r="B275" s="34">
        <v>25</v>
      </c>
      <c r="C275" s="9" t="s">
        <v>473</v>
      </c>
      <c r="D275" s="18" t="s">
        <v>6269</v>
      </c>
      <c r="E275" s="1" t="s">
        <v>340</v>
      </c>
      <c r="F275" s="1" t="s">
        <v>2</v>
      </c>
      <c r="G275" s="31" t="s">
        <v>6330</v>
      </c>
      <c r="H275" s="35" t="s">
        <v>284</v>
      </c>
      <c r="I275" s="33" t="s">
        <v>6356</v>
      </c>
    </row>
    <row r="276" spans="1:9" ht="21.9" customHeight="1" x14ac:dyDescent="0.45">
      <c r="A276" s="30">
        <v>275</v>
      </c>
      <c r="B276" s="34">
        <v>26</v>
      </c>
      <c r="C276" s="9" t="s">
        <v>474</v>
      </c>
      <c r="D276" s="18" t="s">
        <v>6270</v>
      </c>
      <c r="E276" s="1" t="s">
        <v>341</v>
      </c>
      <c r="F276" s="1" t="s">
        <v>2</v>
      </c>
      <c r="G276" s="31" t="s">
        <v>6330</v>
      </c>
      <c r="H276" s="35" t="s">
        <v>284</v>
      </c>
      <c r="I276" s="33" t="s">
        <v>6356</v>
      </c>
    </row>
    <row r="277" spans="1:9" ht="21.9" customHeight="1" x14ac:dyDescent="0.45">
      <c r="A277" s="30">
        <v>276</v>
      </c>
      <c r="B277" s="34">
        <v>27</v>
      </c>
      <c r="C277" s="9" t="s">
        <v>475</v>
      </c>
      <c r="D277" s="18" t="s">
        <v>6271</v>
      </c>
      <c r="E277" s="1" t="s">
        <v>342</v>
      </c>
      <c r="F277" s="1" t="s">
        <v>2</v>
      </c>
      <c r="G277" s="31" t="s">
        <v>6330</v>
      </c>
      <c r="H277" s="35" t="s">
        <v>284</v>
      </c>
      <c r="I277" s="33" t="s">
        <v>6356</v>
      </c>
    </row>
    <row r="278" spans="1:9" ht="21.9" customHeight="1" x14ac:dyDescent="0.45">
      <c r="A278" s="30">
        <v>277</v>
      </c>
      <c r="B278" s="34">
        <v>28</v>
      </c>
      <c r="C278" s="9" t="s">
        <v>519</v>
      </c>
      <c r="D278" s="18" t="s">
        <v>6272</v>
      </c>
      <c r="E278" s="1" t="s">
        <v>343</v>
      </c>
      <c r="F278" s="1" t="s">
        <v>2</v>
      </c>
      <c r="G278" s="31" t="s">
        <v>6330</v>
      </c>
      <c r="H278" s="35" t="s">
        <v>284</v>
      </c>
      <c r="I278" s="33" t="s">
        <v>6356</v>
      </c>
    </row>
    <row r="279" spans="1:9" ht="21.9" customHeight="1" x14ac:dyDescent="0.45">
      <c r="A279" s="30">
        <v>278</v>
      </c>
      <c r="B279" s="34">
        <v>29</v>
      </c>
      <c r="C279" s="9" t="s">
        <v>554</v>
      </c>
      <c r="D279" s="18" t="s">
        <v>6273</v>
      </c>
      <c r="E279" s="1" t="s">
        <v>344</v>
      </c>
      <c r="F279" s="1" t="s">
        <v>2</v>
      </c>
      <c r="G279" s="31" t="s">
        <v>6330</v>
      </c>
      <c r="H279" s="35" t="s">
        <v>284</v>
      </c>
      <c r="I279" s="33" t="s">
        <v>6356</v>
      </c>
    </row>
    <row r="280" spans="1:9" ht="21.9" customHeight="1" x14ac:dyDescent="0.45">
      <c r="A280" s="30">
        <v>279</v>
      </c>
      <c r="B280" s="34">
        <v>30</v>
      </c>
      <c r="C280" s="9" t="s">
        <v>476</v>
      </c>
      <c r="D280" s="18" t="s">
        <v>6274</v>
      </c>
      <c r="E280" s="1" t="s">
        <v>345</v>
      </c>
      <c r="F280" s="1" t="s">
        <v>2</v>
      </c>
      <c r="G280" s="31" t="s">
        <v>6330</v>
      </c>
      <c r="H280" s="35" t="s">
        <v>284</v>
      </c>
      <c r="I280" s="33" t="s">
        <v>6356</v>
      </c>
    </row>
    <row r="281" spans="1:9" ht="21.9" customHeight="1" x14ac:dyDescent="0.45">
      <c r="A281" s="30">
        <v>280</v>
      </c>
      <c r="B281" s="34">
        <v>31</v>
      </c>
      <c r="C281" s="9" t="s">
        <v>477</v>
      </c>
      <c r="D281" s="18" t="s">
        <v>6275</v>
      </c>
      <c r="E281" s="1" t="s">
        <v>346</v>
      </c>
      <c r="F281" s="1" t="s">
        <v>2</v>
      </c>
      <c r="G281" s="31" t="s">
        <v>6330</v>
      </c>
      <c r="H281" s="35" t="s">
        <v>284</v>
      </c>
      <c r="I281" s="33" t="s">
        <v>6356</v>
      </c>
    </row>
    <row r="282" spans="1:9" ht="21.9" customHeight="1" x14ac:dyDescent="0.45">
      <c r="A282" s="30">
        <v>281</v>
      </c>
      <c r="B282" s="34">
        <v>32</v>
      </c>
      <c r="C282" s="9" t="s">
        <v>478</v>
      </c>
      <c r="D282" s="18" t="s">
        <v>6276</v>
      </c>
      <c r="E282" s="1" t="s">
        <v>347</v>
      </c>
      <c r="F282" s="1" t="s">
        <v>205</v>
      </c>
      <c r="G282" s="36" t="s">
        <v>6333</v>
      </c>
      <c r="H282" s="35" t="s">
        <v>348</v>
      </c>
      <c r="I282" s="33" t="s">
        <v>6360</v>
      </c>
    </row>
    <row r="283" spans="1:9" ht="21.9" customHeight="1" x14ac:dyDescent="0.45">
      <c r="A283" s="30">
        <v>282</v>
      </c>
      <c r="B283" s="34">
        <v>33</v>
      </c>
      <c r="C283" s="9" t="s">
        <v>479</v>
      </c>
      <c r="D283" s="18" t="s">
        <v>6277</v>
      </c>
      <c r="E283" s="1" t="s">
        <v>349</v>
      </c>
      <c r="F283" s="1" t="s">
        <v>205</v>
      </c>
      <c r="G283" s="36" t="s">
        <v>6333</v>
      </c>
      <c r="H283" s="35" t="s">
        <v>348</v>
      </c>
      <c r="I283" s="33" t="s">
        <v>6360</v>
      </c>
    </row>
    <row r="284" spans="1:9" ht="21.9" customHeight="1" x14ac:dyDescent="0.45">
      <c r="A284" s="30">
        <v>283</v>
      </c>
      <c r="B284" s="34">
        <v>34</v>
      </c>
      <c r="C284" s="9" t="s">
        <v>555</v>
      </c>
      <c r="D284" s="18" t="s">
        <v>6278</v>
      </c>
      <c r="E284" s="1" t="s">
        <v>350</v>
      </c>
      <c r="F284" s="1" t="s">
        <v>205</v>
      </c>
      <c r="G284" s="36" t="s">
        <v>6333</v>
      </c>
      <c r="H284" s="35" t="s">
        <v>348</v>
      </c>
      <c r="I284" s="33" t="s">
        <v>6360</v>
      </c>
    </row>
    <row r="285" spans="1:9" ht="21.9" customHeight="1" x14ac:dyDescent="0.45">
      <c r="A285" s="30">
        <v>284</v>
      </c>
      <c r="B285" s="34">
        <v>35</v>
      </c>
      <c r="C285" s="9" t="s">
        <v>520</v>
      </c>
      <c r="D285" s="18" t="s">
        <v>6279</v>
      </c>
      <c r="E285" s="1" t="s">
        <v>351</v>
      </c>
      <c r="F285" s="1" t="s">
        <v>205</v>
      </c>
      <c r="G285" s="36" t="s">
        <v>6333</v>
      </c>
      <c r="H285" s="35" t="s">
        <v>348</v>
      </c>
      <c r="I285" s="33" t="s">
        <v>6360</v>
      </c>
    </row>
    <row r="286" spans="1:9" ht="21.9" customHeight="1" x14ac:dyDescent="0.45">
      <c r="A286" s="30">
        <v>285</v>
      </c>
      <c r="B286" s="34">
        <v>36</v>
      </c>
      <c r="C286" s="9" t="s">
        <v>480</v>
      </c>
      <c r="D286" s="18" t="s">
        <v>6280</v>
      </c>
      <c r="E286" s="1" t="s">
        <v>352</v>
      </c>
      <c r="F286" s="1" t="s">
        <v>205</v>
      </c>
      <c r="G286" s="36" t="s">
        <v>6333</v>
      </c>
      <c r="H286" s="35" t="s">
        <v>348</v>
      </c>
      <c r="I286" s="33" t="s">
        <v>6360</v>
      </c>
    </row>
    <row r="287" spans="1:9" ht="21.9" customHeight="1" x14ac:dyDescent="0.45">
      <c r="A287" s="30">
        <v>286</v>
      </c>
      <c r="B287" s="34">
        <v>37</v>
      </c>
      <c r="C287" s="9" t="s">
        <v>481</v>
      </c>
      <c r="D287" s="18" t="s">
        <v>6281</v>
      </c>
      <c r="E287" s="1" t="s">
        <v>353</v>
      </c>
      <c r="F287" s="1" t="s">
        <v>205</v>
      </c>
      <c r="G287" s="36" t="s">
        <v>6333</v>
      </c>
      <c r="H287" s="35" t="s">
        <v>348</v>
      </c>
      <c r="I287" s="33" t="s">
        <v>6360</v>
      </c>
    </row>
    <row r="288" spans="1:9" ht="21.9" customHeight="1" x14ac:dyDescent="0.45">
      <c r="A288" s="30">
        <v>287</v>
      </c>
      <c r="B288" s="34">
        <v>38</v>
      </c>
      <c r="C288" s="9" t="s">
        <v>482</v>
      </c>
      <c r="D288" s="18" t="s">
        <v>6282</v>
      </c>
      <c r="E288" s="1" t="s">
        <v>354</v>
      </c>
      <c r="F288" s="1" t="s">
        <v>205</v>
      </c>
      <c r="G288" s="36" t="s">
        <v>6333</v>
      </c>
      <c r="H288" s="35" t="s">
        <v>348</v>
      </c>
      <c r="I288" s="33" t="s">
        <v>6360</v>
      </c>
    </row>
    <row r="289" spans="1:9" ht="21.9" customHeight="1" x14ac:dyDescent="0.45">
      <c r="A289" s="30">
        <v>288</v>
      </c>
      <c r="B289" s="34">
        <v>39</v>
      </c>
      <c r="C289" s="9" t="s">
        <v>483</v>
      </c>
      <c r="D289" s="18" t="s">
        <v>6283</v>
      </c>
      <c r="E289" s="1" t="s">
        <v>355</v>
      </c>
      <c r="F289" s="1" t="s">
        <v>205</v>
      </c>
      <c r="G289" s="36" t="s">
        <v>6333</v>
      </c>
      <c r="H289" s="35" t="s">
        <v>348</v>
      </c>
      <c r="I289" s="33" t="s">
        <v>6360</v>
      </c>
    </row>
    <row r="290" spans="1:9" ht="21.9" customHeight="1" x14ac:dyDescent="0.45">
      <c r="A290" s="30">
        <v>289</v>
      </c>
      <c r="B290" s="34">
        <v>40</v>
      </c>
      <c r="C290" s="9" t="s">
        <v>556</v>
      </c>
      <c r="D290" s="18" t="s">
        <v>6284</v>
      </c>
      <c r="E290" s="1" t="s">
        <v>356</v>
      </c>
      <c r="F290" s="1" t="s">
        <v>205</v>
      </c>
      <c r="G290" s="36" t="s">
        <v>6333</v>
      </c>
      <c r="H290" s="35" t="s">
        <v>348</v>
      </c>
      <c r="I290" s="33" t="s">
        <v>6360</v>
      </c>
    </row>
    <row r="291" spans="1:9" ht="21.9" customHeight="1" x14ac:dyDescent="0.45">
      <c r="A291" s="30">
        <v>290</v>
      </c>
      <c r="B291" s="34">
        <v>41</v>
      </c>
      <c r="C291" s="9" t="s">
        <v>484</v>
      </c>
      <c r="D291" s="18" t="s">
        <v>6285</v>
      </c>
      <c r="E291" s="1" t="s">
        <v>357</v>
      </c>
      <c r="F291" s="1" t="s">
        <v>205</v>
      </c>
      <c r="G291" s="36" t="s">
        <v>6333</v>
      </c>
      <c r="H291" s="35" t="s">
        <v>348</v>
      </c>
      <c r="I291" s="33" t="s">
        <v>6360</v>
      </c>
    </row>
    <row r="292" spans="1:9" ht="21.9" customHeight="1" x14ac:dyDescent="0.45">
      <c r="A292" s="30">
        <v>291</v>
      </c>
      <c r="B292" s="34">
        <v>42</v>
      </c>
      <c r="C292" s="9" t="s">
        <v>557</v>
      </c>
      <c r="D292" s="18" t="s">
        <v>6286</v>
      </c>
      <c r="E292" s="1" t="s">
        <v>358</v>
      </c>
      <c r="F292" s="1" t="s">
        <v>205</v>
      </c>
      <c r="G292" s="36" t="s">
        <v>6333</v>
      </c>
      <c r="H292" s="35" t="s">
        <v>348</v>
      </c>
      <c r="I292" s="33" t="s">
        <v>6360</v>
      </c>
    </row>
    <row r="293" spans="1:9" ht="21.9" customHeight="1" x14ac:dyDescent="0.45">
      <c r="A293" s="30">
        <v>292</v>
      </c>
      <c r="B293" s="34">
        <v>43</v>
      </c>
      <c r="C293" s="9" t="s">
        <v>521</v>
      </c>
      <c r="D293" s="18" t="s">
        <v>6287</v>
      </c>
      <c r="E293" s="1" t="s">
        <v>359</v>
      </c>
      <c r="F293" s="1" t="s">
        <v>205</v>
      </c>
      <c r="G293" s="36" t="s">
        <v>6333</v>
      </c>
      <c r="H293" s="35" t="s">
        <v>348</v>
      </c>
      <c r="I293" s="33" t="s">
        <v>6360</v>
      </c>
    </row>
    <row r="294" spans="1:9" ht="21.9" customHeight="1" x14ac:dyDescent="0.45">
      <c r="A294" s="30">
        <v>293</v>
      </c>
      <c r="B294" s="34">
        <v>44</v>
      </c>
      <c r="C294" s="9" t="s">
        <v>522</v>
      </c>
      <c r="D294" s="18" t="s">
        <v>6288</v>
      </c>
      <c r="E294" s="1" t="s">
        <v>360</v>
      </c>
      <c r="F294" s="1" t="s">
        <v>205</v>
      </c>
      <c r="G294" s="36" t="s">
        <v>6333</v>
      </c>
      <c r="H294" s="35" t="s">
        <v>348</v>
      </c>
      <c r="I294" s="33" t="s">
        <v>6360</v>
      </c>
    </row>
    <row r="295" spans="1:9" ht="21.9" customHeight="1" x14ac:dyDescent="0.45">
      <c r="A295" s="30">
        <v>294</v>
      </c>
      <c r="B295" s="34">
        <v>45</v>
      </c>
      <c r="C295" s="9" t="s">
        <v>485</v>
      </c>
      <c r="D295" s="18" t="s">
        <v>6289</v>
      </c>
      <c r="E295" s="1" t="s">
        <v>361</v>
      </c>
      <c r="F295" s="1" t="s">
        <v>205</v>
      </c>
      <c r="G295" s="36" t="s">
        <v>6333</v>
      </c>
      <c r="H295" s="35" t="s">
        <v>348</v>
      </c>
      <c r="I295" s="33" t="s">
        <v>6360</v>
      </c>
    </row>
    <row r="296" spans="1:9" ht="21.9" customHeight="1" x14ac:dyDescent="0.45">
      <c r="A296" s="30">
        <v>295</v>
      </c>
      <c r="B296" s="34">
        <v>46</v>
      </c>
      <c r="C296" s="9" t="s">
        <v>558</v>
      </c>
      <c r="D296" s="18" t="s">
        <v>6290</v>
      </c>
      <c r="E296" s="1" t="s">
        <v>362</v>
      </c>
      <c r="F296" s="1" t="s">
        <v>205</v>
      </c>
      <c r="G296" s="36" t="s">
        <v>6333</v>
      </c>
      <c r="H296" s="35" t="s">
        <v>348</v>
      </c>
      <c r="I296" s="33" t="s">
        <v>6360</v>
      </c>
    </row>
    <row r="297" spans="1:9" ht="21.9" customHeight="1" x14ac:dyDescent="0.45">
      <c r="A297" s="30">
        <v>296</v>
      </c>
      <c r="B297" s="34">
        <v>47</v>
      </c>
      <c r="C297" s="9" t="s">
        <v>486</v>
      </c>
      <c r="D297" s="18" t="s">
        <v>6291</v>
      </c>
      <c r="E297" s="1" t="s">
        <v>363</v>
      </c>
      <c r="F297" s="1" t="s">
        <v>107</v>
      </c>
      <c r="G297" s="36" t="s">
        <v>6332</v>
      </c>
      <c r="H297" s="35" t="s">
        <v>29</v>
      </c>
      <c r="I297" s="33" t="s">
        <v>6358</v>
      </c>
    </row>
    <row r="298" spans="1:9" ht="21.9" customHeight="1" x14ac:dyDescent="0.45">
      <c r="A298" s="30">
        <v>297</v>
      </c>
      <c r="B298" s="34">
        <v>48</v>
      </c>
      <c r="C298" s="9" t="s">
        <v>487</v>
      </c>
      <c r="D298" s="18" t="s">
        <v>6292</v>
      </c>
      <c r="E298" s="1" t="s">
        <v>364</v>
      </c>
      <c r="F298" s="1" t="s">
        <v>107</v>
      </c>
      <c r="G298" s="36" t="s">
        <v>6332</v>
      </c>
      <c r="H298" s="35" t="s">
        <v>29</v>
      </c>
      <c r="I298" s="33" t="s">
        <v>6358</v>
      </c>
    </row>
    <row r="299" spans="1:9" ht="21.9" customHeight="1" x14ac:dyDescent="0.45">
      <c r="A299" s="30">
        <v>298</v>
      </c>
      <c r="B299" s="34">
        <v>49</v>
      </c>
      <c r="C299" s="9" t="s">
        <v>488</v>
      </c>
      <c r="D299" s="18" t="s">
        <v>6293</v>
      </c>
      <c r="E299" s="1" t="s">
        <v>365</v>
      </c>
      <c r="F299" s="1" t="s">
        <v>107</v>
      </c>
      <c r="G299" s="36" t="s">
        <v>6332</v>
      </c>
      <c r="H299" s="35" t="s">
        <v>29</v>
      </c>
      <c r="I299" s="33" t="s">
        <v>6358</v>
      </c>
    </row>
    <row r="300" spans="1:9" ht="21.9" customHeight="1" x14ac:dyDescent="0.45">
      <c r="A300" s="30">
        <v>299</v>
      </c>
      <c r="B300" s="34">
        <v>50</v>
      </c>
      <c r="C300" s="9" t="s">
        <v>536</v>
      </c>
      <c r="D300" s="18" t="s">
        <v>6294</v>
      </c>
      <c r="E300" s="1" t="s">
        <v>366</v>
      </c>
      <c r="F300" s="1" t="s">
        <v>107</v>
      </c>
      <c r="G300" s="36" t="s">
        <v>6332</v>
      </c>
      <c r="H300" s="35" t="s">
        <v>29</v>
      </c>
      <c r="I300" s="33" t="s">
        <v>6358</v>
      </c>
    </row>
    <row r="301" spans="1:9" ht="21.9" customHeight="1" x14ac:dyDescent="0.45">
      <c r="A301" s="30">
        <v>300</v>
      </c>
      <c r="B301" s="34">
        <v>51</v>
      </c>
      <c r="C301" s="9" t="s">
        <v>559</v>
      </c>
      <c r="D301" s="18" t="s">
        <v>6295</v>
      </c>
      <c r="E301" s="1" t="s">
        <v>367</v>
      </c>
      <c r="F301" s="1" t="s">
        <v>107</v>
      </c>
      <c r="G301" s="36" t="s">
        <v>6332</v>
      </c>
      <c r="H301" s="35" t="s">
        <v>29</v>
      </c>
      <c r="I301" s="33" t="s">
        <v>6358</v>
      </c>
    </row>
    <row r="302" spans="1:9" ht="21.9" customHeight="1" x14ac:dyDescent="0.45">
      <c r="A302" s="30">
        <v>301</v>
      </c>
      <c r="B302" s="34">
        <v>1</v>
      </c>
      <c r="C302" s="9" t="s">
        <v>152</v>
      </c>
      <c r="D302" s="18" t="s">
        <v>947</v>
      </c>
      <c r="E302" s="1" t="s">
        <v>106</v>
      </c>
      <c r="F302" s="1" t="s">
        <v>107</v>
      </c>
      <c r="G302" s="36" t="s">
        <v>6332</v>
      </c>
      <c r="H302" s="35" t="s">
        <v>108</v>
      </c>
      <c r="I302" s="33" t="s">
        <v>6359</v>
      </c>
    </row>
    <row r="303" spans="1:9" ht="21.9" customHeight="1" x14ac:dyDescent="0.45">
      <c r="A303" s="30">
        <v>302</v>
      </c>
      <c r="B303" s="34">
        <v>2</v>
      </c>
      <c r="C303" s="9" t="s">
        <v>560</v>
      </c>
      <c r="D303" s="18" t="s">
        <v>948</v>
      </c>
      <c r="E303" s="1" t="s">
        <v>109</v>
      </c>
      <c r="F303" s="1" t="s">
        <v>107</v>
      </c>
      <c r="G303" s="36" t="s">
        <v>6332</v>
      </c>
      <c r="H303" s="35" t="s">
        <v>108</v>
      </c>
      <c r="I303" s="33" t="s">
        <v>6359</v>
      </c>
    </row>
    <row r="304" spans="1:9" ht="21.9" customHeight="1" x14ac:dyDescent="0.45">
      <c r="A304" s="30">
        <v>303</v>
      </c>
      <c r="B304" s="34">
        <v>3</v>
      </c>
      <c r="C304" s="9" t="s">
        <v>561</v>
      </c>
      <c r="D304" s="18" t="s">
        <v>952</v>
      </c>
      <c r="E304" s="1" t="s">
        <v>110</v>
      </c>
      <c r="F304" s="1" t="s">
        <v>107</v>
      </c>
      <c r="G304" s="36" t="s">
        <v>6332</v>
      </c>
      <c r="H304" s="35" t="s">
        <v>111</v>
      </c>
      <c r="I304" s="33" t="s">
        <v>6361</v>
      </c>
    </row>
    <row r="305" spans="1:9" ht="21.9" customHeight="1" x14ac:dyDescent="0.45">
      <c r="A305" s="30">
        <v>304</v>
      </c>
      <c r="B305" s="34">
        <v>4</v>
      </c>
      <c r="C305" s="9" t="s">
        <v>523</v>
      </c>
      <c r="D305" s="18" t="s">
        <v>959</v>
      </c>
      <c r="E305" s="1" t="s">
        <v>112</v>
      </c>
      <c r="F305" s="1" t="s">
        <v>107</v>
      </c>
      <c r="G305" s="36" t="s">
        <v>6332</v>
      </c>
      <c r="H305" s="35" t="s">
        <v>108</v>
      </c>
      <c r="I305" s="33" t="s">
        <v>6359</v>
      </c>
    </row>
    <row r="306" spans="1:9" ht="21.9" customHeight="1" x14ac:dyDescent="0.45">
      <c r="A306" s="30">
        <v>305</v>
      </c>
      <c r="B306" s="34">
        <v>5</v>
      </c>
      <c r="C306" s="9" t="s">
        <v>153</v>
      </c>
      <c r="D306" s="18" t="s">
        <v>965</v>
      </c>
      <c r="E306" s="1" t="s">
        <v>113</v>
      </c>
      <c r="F306" s="1" t="s">
        <v>107</v>
      </c>
      <c r="G306" s="36" t="s">
        <v>6332</v>
      </c>
      <c r="H306" s="35" t="s">
        <v>108</v>
      </c>
      <c r="I306" s="33" t="s">
        <v>6359</v>
      </c>
    </row>
    <row r="307" spans="1:9" ht="21.9" customHeight="1" x14ac:dyDescent="0.45">
      <c r="A307" s="30">
        <v>306</v>
      </c>
      <c r="B307" s="34">
        <v>6</v>
      </c>
      <c r="C307" s="9" t="s">
        <v>562</v>
      </c>
      <c r="D307" s="18" t="s">
        <v>966</v>
      </c>
      <c r="E307" s="1" t="s">
        <v>114</v>
      </c>
      <c r="F307" s="1" t="s">
        <v>107</v>
      </c>
      <c r="G307" s="36" t="s">
        <v>6332</v>
      </c>
      <c r="H307" s="35" t="s">
        <v>108</v>
      </c>
      <c r="I307" s="33" t="s">
        <v>6359</v>
      </c>
    </row>
    <row r="308" spans="1:9" ht="21.9" customHeight="1" x14ac:dyDescent="0.45">
      <c r="A308" s="30">
        <v>307</v>
      </c>
      <c r="B308" s="34">
        <v>7</v>
      </c>
      <c r="C308" s="9" t="s">
        <v>563</v>
      </c>
      <c r="D308" s="18" t="s">
        <v>6297</v>
      </c>
      <c r="E308" s="1" t="s">
        <v>115</v>
      </c>
      <c r="F308" s="1" t="s">
        <v>107</v>
      </c>
      <c r="G308" s="36" t="s">
        <v>6332</v>
      </c>
      <c r="H308" s="35" t="s">
        <v>108</v>
      </c>
      <c r="I308" s="33" t="s">
        <v>6359</v>
      </c>
    </row>
    <row r="309" spans="1:9" ht="21.9" customHeight="1" x14ac:dyDescent="0.45">
      <c r="A309" s="30">
        <v>308</v>
      </c>
      <c r="B309" s="34">
        <v>8</v>
      </c>
      <c r="C309" s="9" t="s">
        <v>154</v>
      </c>
      <c r="D309" s="18" t="s">
        <v>6298</v>
      </c>
      <c r="E309" s="1" t="s">
        <v>116</v>
      </c>
      <c r="F309" s="1" t="s">
        <v>107</v>
      </c>
      <c r="G309" s="36" t="s">
        <v>6332</v>
      </c>
      <c r="H309" s="35" t="s">
        <v>108</v>
      </c>
      <c r="I309" s="33" t="s">
        <v>6359</v>
      </c>
    </row>
    <row r="310" spans="1:9" ht="21.9" customHeight="1" x14ac:dyDescent="0.45">
      <c r="A310" s="30">
        <v>309</v>
      </c>
      <c r="B310" s="34">
        <v>9</v>
      </c>
      <c r="C310" s="9" t="s">
        <v>524</v>
      </c>
      <c r="D310" s="18" t="s">
        <v>6299</v>
      </c>
      <c r="E310" s="1" t="s">
        <v>117</v>
      </c>
      <c r="F310" s="1" t="s">
        <v>107</v>
      </c>
      <c r="G310" s="36" t="s">
        <v>6332</v>
      </c>
      <c r="H310" s="35" t="s">
        <v>108</v>
      </c>
      <c r="I310" s="33" t="s">
        <v>6359</v>
      </c>
    </row>
    <row r="311" spans="1:9" ht="21.9" customHeight="1" x14ac:dyDescent="0.45">
      <c r="A311" s="30">
        <v>310</v>
      </c>
      <c r="B311" s="34">
        <v>10</v>
      </c>
      <c r="C311" s="9" t="s">
        <v>155</v>
      </c>
      <c r="D311" s="18" t="s">
        <v>1018</v>
      </c>
      <c r="E311" s="1" t="s">
        <v>118</v>
      </c>
      <c r="F311" s="1" t="s">
        <v>107</v>
      </c>
      <c r="G311" s="36" t="s">
        <v>6332</v>
      </c>
      <c r="H311" s="35" t="s">
        <v>108</v>
      </c>
      <c r="I311" s="33" t="s">
        <v>6359</v>
      </c>
    </row>
    <row r="312" spans="1:9" ht="21.9" customHeight="1" x14ac:dyDescent="0.45">
      <c r="A312" s="30">
        <v>311</v>
      </c>
      <c r="B312" s="34">
        <v>11</v>
      </c>
      <c r="C312" s="9" t="s">
        <v>525</v>
      </c>
      <c r="D312" s="18" t="s">
        <v>1019</v>
      </c>
      <c r="E312" s="1" t="s">
        <v>119</v>
      </c>
      <c r="F312" s="1" t="s">
        <v>107</v>
      </c>
      <c r="G312" s="36" t="s">
        <v>6332</v>
      </c>
      <c r="H312" s="35" t="s">
        <v>108</v>
      </c>
      <c r="I312" s="33" t="s">
        <v>6359</v>
      </c>
    </row>
    <row r="313" spans="1:9" ht="21.9" customHeight="1" x14ac:dyDescent="0.45">
      <c r="A313" s="30">
        <v>312</v>
      </c>
      <c r="B313" s="34">
        <v>12</v>
      </c>
      <c r="C313" s="9" t="s">
        <v>156</v>
      </c>
      <c r="D313" s="18" t="s">
        <v>1024</v>
      </c>
      <c r="E313" s="1" t="s">
        <v>120</v>
      </c>
      <c r="F313" s="1" t="s">
        <v>107</v>
      </c>
      <c r="G313" s="36" t="s">
        <v>6332</v>
      </c>
      <c r="H313" s="35" t="s">
        <v>108</v>
      </c>
      <c r="I313" s="33" t="s">
        <v>6359</v>
      </c>
    </row>
    <row r="314" spans="1:9" ht="21.9" customHeight="1" x14ac:dyDescent="0.45">
      <c r="A314" s="30">
        <v>313</v>
      </c>
      <c r="B314" s="34">
        <v>13</v>
      </c>
      <c r="C314" s="9" t="s">
        <v>564</v>
      </c>
      <c r="D314" s="18" t="s">
        <v>1025</v>
      </c>
      <c r="E314" s="1" t="s">
        <v>121</v>
      </c>
      <c r="F314" s="1" t="s">
        <v>107</v>
      </c>
      <c r="G314" s="36" t="s">
        <v>6332</v>
      </c>
      <c r="H314" s="35" t="s">
        <v>108</v>
      </c>
      <c r="I314" s="33" t="s">
        <v>6359</v>
      </c>
    </row>
    <row r="315" spans="1:9" ht="21.9" customHeight="1" x14ac:dyDescent="0.45">
      <c r="A315" s="30">
        <v>314</v>
      </c>
      <c r="B315" s="34">
        <v>14</v>
      </c>
      <c r="C315" s="9" t="s">
        <v>157</v>
      </c>
      <c r="D315" s="18" t="s">
        <v>1031</v>
      </c>
      <c r="E315" s="1" t="s">
        <v>122</v>
      </c>
      <c r="F315" s="1" t="s">
        <v>107</v>
      </c>
      <c r="G315" s="36" t="s">
        <v>6332</v>
      </c>
      <c r="H315" s="35" t="s">
        <v>111</v>
      </c>
      <c r="I315" s="33" t="s">
        <v>6361</v>
      </c>
    </row>
    <row r="316" spans="1:9" ht="21.9" customHeight="1" x14ac:dyDescent="0.45">
      <c r="A316" s="30">
        <v>315</v>
      </c>
      <c r="B316" s="34">
        <v>15</v>
      </c>
      <c r="C316" s="9" t="s">
        <v>158</v>
      </c>
      <c r="D316" s="18" t="s">
        <v>1039</v>
      </c>
      <c r="E316" s="1" t="s">
        <v>123</v>
      </c>
      <c r="F316" s="1" t="s">
        <v>107</v>
      </c>
      <c r="G316" s="36" t="s">
        <v>6332</v>
      </c>
      <c r="H316" s="35" t="s">
        <v>108</v>
      </c>
      <c r="I316" s="33" t="s">
        <v>6359</v>
      </c>
    </row>
    <row r="317" spans="1:9" ht="21.9" customHeight="1" x14ac:dyDescent="0.45">
      <c r="A317" s="30">
        <v>316</v>
      </c>
      <c r="B317" s="34">
        <v>16</v>
      </c>
      <c r="C317" s="9" t="s">
        <v>159</v>
      </c>
      <c r="D317" s="18" t="s">
        <v>1040</v>
      </c>
      <c r="E317" s="1" t="s">
        <v>124</v>
      </c>
      <c r="F317" s="1" t="s">
        <v>107</v>
      </c>
      <c r="G317" s="36" t="s">
        <v>6332</v>
      </c>
      <c r="H317" s="35" t="s">
        <v>108</v>
      </c>
      <c r="I317" s="33" t="s">
        <v>6359</v>
      </c>
    </row>
    <row r="318" spans="1:9" ht="21.9" customHeight="1" x14ac:dyDescent="0.45">
      <c r="A318" s="30">
        <v>317</v>
      </c>
      <c r="B318" s="34">
        <v>17</v>
      </c>
      <c r="C318" s="9" t="s">
        <v>160</v>
      </c>
      <c r="D318" s="18" t="s">
        <v>1041</v>
      </c>
      <c r="E318" s="1" t="s">
        <v>125</v>
      </c>
      <c r="F318" s="1" t="s">
        <v>107</v>
      </c>
      <c r="G318" s="36" t="s">
        <v>6332</v>
      </c>
      <c r="H318" s="35" t="s">
        <v>108</v>
      </c>
      <c r="I318" s="33" t="s">
        <v>6359</v>
      </c>
    </row>
    <row r="319" spans="1:9" ht="21.9" customHeight="1" x14ac:dyDescent="0.45">
      <c r="A319" s="30">
        <v>318</v>
      </c>
      <c r="B319" s="34">
        <v>18</v>
      </c>
      <c r="C319" s="9" t="s">
        <v>161</v>
      </c>
      <c r="D319" s="18" t="s">
        <v>321</v>
      </c>
      <c r="E319" s="1" t="s">
        <v>126</v>
      </c>
      <c r="F319" s="1" t="s">
        <v>107</v>
      </c>
      <c r="G319" s="36" t="s">
        <v>6332</v>
      </c>
      <c r="H319" s="35" t="s">
        <v>108</v>
      </c>
      <c r="I319" s="33" t="s">
        <v>6359</v>
      </c>
    </row>
    <row r="320" spans="1:9" ht="21.9" customHeight="1" x14ac:dyDescent="0.45">
      <c r="A320" s="30">
        <v>319</v>
      </c>
      <c r="B320" s="34">
        <v>19</v>
      </c>
      <c r="C320" s="9" t="s">
        <v>526</v>
      </c>
      <c r="D320" s="18" t="s">
        <v>323</v>
      </c>
      <c r="E320" s="1" t="s">
        <v>127</v>
      </c>
      <c r="F320" s="1" t="s">
        <v>107</v>
      </c>
      <c r="G320" s="36" t="s">
        <v>6332</v>
      </c>
      <c r="H320" s="35" t="s">
        <v>108</v>
      </c>
      <c r="I320" s="33" t="s">
        <v>6359</v>
      </c>
    </row>
    <row r="321" spans="1:9" ht="21.9" customHeight="1" x14ac:dyDescent="0.45">
      <c r="A321" s="30">
        <v>320</v>
      </c>
      <c r="B321" s="34">
        <v>20</v>
      </c>
      <c r="C321" s="9" t="s">
        <v>527</v>
      </c>
      <c r="D321" s="18" t="s">
        <v>6301</v>
      </c>
      <c r="E321" s="1" t="s">
        <v>128</v>
      </c>
      <c r="F321" s="1" t="s">
        <v>107</v>
      </c>
      <c r="G321" s="36" t="s">
        <v>6332</v>
      </c>
      <c r="H321" s="35" t="s">
        <v>108</v>
      </c>
      <c r="I321" s="33" t="s">
        <v>6359</v>
      </c>
    </row>
    <row r="322" spans="1:9" ht="21.9" customHeight="1" x14ac:dyDescent="0.45">
      <c r="A322" s="30">
        <v>321</v>
      </c>
      <c r="B322" s="34">
        <v>21</v>
      </c>
      <c r="C322" s="9" t="s">
        <v>162</v>
      </c>
      <c r="D322" s="18" t="s">
        <v>6302</v>
      </c>
      <c r="E322" s="1" t="s">
        <v>129</v>
      </c>
      <c r="F322" s="1" t="s">
        <v>107</v>
      </c>
      <c r="G322" s="36" t="s">
        <v>6332</v>
      </c>
      <c r="H322" s="35" t="s">
        <v>108</v>
      </c>
      <c r="I322" s="33" t="s">
        <v>6359</v>
      </c>
    </row>
    <row r="323" spans="1:9" ht="21.9" customHeight="1" x14ac:dyDescent="0.45">
      <c r="A323" s="30">
        <v>322</v>
      </c>
      <c r="B323" s="34">
        <v>22</v>
      </c>
      <c r="C323" s="9" t="s">
        <v>163</v>
      </c>
      <c r="D323" s="18" t="s">
        <v>6303</v>
      </c>
      <c r="E323" s="1" t="s">
        <v>130</v>
      </c>
      <c r="F323" s="1" t="s">
        <v>107</v>
      </c>
      <c r="G323" s="36" t="s">
        <v>6332</v>
      </c>
      <c r="H323" s="35" t="s">
        <v>108</v>
      </c>
      <c r="I323" s="33" t="s">
        <v>6359</v>
      </c>
    </row>
    <row r="324" spans="1:9" ht="21.9" customHeight="1" x14ac:dyDescent="0.45">
      <c r="A324" s="30">
        <v>323</v>
      </c>
      <c r="B324" s="34">
        <v>23</v>
      </c>
      <c r="C324" s="9" t="s">
        <v>164</v>
      </c>
      <c r="D324" s="18" t="s">
        <v>6304</v>
      </c>
      <c r="E324" s="1" t="s">
        <v>131</v>
      </c>
      <c r="F324" s="1" t="s">
        <v>107</v>
      </c>
      <c r="G324" s="36" t="s">
        <v>6332</v>
      </c>
      <c r="H324" s="35" t="s">
        <v>108</v>
      </c>
      <c r="I324" s="33" t="s">
        <v>6359</v>
      </c>
    </row>
    <row r="325" spans="1:9" ht="21.9" customHeight="1" x14ac:dyDescent="0.45">
      <c r="A325" s="30">
        <v>324</v>
      </c>
      <c r="B325" s="34">
        <v>24</v>
      </c>
      <c r="C325" s="9" t="s">
        <v>165</v>
      </c>
      <c r="D325" s="18" t="s">
        <v>6305</v>
      </c>
      <c r="E325" s="1" t="s">
        <v>132</v>
      </c>
      <c r="F325" s="1" t="s">
        <v>107</v>
      </c>
      <c r="G325" s="36" t="s">
        <v>6332</v>
      </c>
      <c r="H325" s="35" t="s">
        <v>108</v>
      </c>
      <c r="I325" s="33" t="s">
        <v>6359</v>
      </c>
    </row>
    <row r="326" spans="1:9" ht="21.9" customHeight="1" x14ac:dyDescent="0.45">
      <c r="A326" s="30">
        <v>325</v>
      </c>
      <c r="B326" s="34">
        <v>25</v>
      </c>
      <c r="C326" s="9" t="s">
        <v>565</v>
      </c>
      <c r="D326" s="18" t="s">
        <v>6306</v>
      </c>
      <c r="E326" s="1" t="s">
        <v>133</v>
      </c>
      <c r="F326" s="1" t="s">
        <v>107</v>
      </c>
      <c r="G326" s="36" t="s">
        <v>6332</v>
      </c>
      <c r="H326" s="35" t="s">
        <v>108</v>
      </c>
      <c r="I326" s="33" t="s">
        <v>6359</v>
      </c>
    </row>
    <row r="327" spans="1:9" ht="21.9" customHeight="1" x14ac:dyDescent="0.45">
      <c r="A327" s="30">
        <v>326</v>
      </c>
      <c r="B327" s="34">
        <v>26</v>
      </c>
      <c r="C327" s="9" t="s">
        <v>537</v>
      </c>
      <c r="D327" s="18" t="s">
        <v>6307</v>
      </c>
      <c r="E327" s="1" t="s">
        <v>134</v>
      </c>
      <c r="F327" s="1" t="s">
        <v>107</v>
      </c>
      <c r="G327" s="36" t="s">
        <v>6332</v>
      </c>
      <c r="H327" s="35" t="s">
        <v>108</v>
      </c>
      <c r="I327" s="33" t="s">
        <v>6359</v>
      </c>
    </row>
    <row r="328" spans="1:9" ht="21.9" customHeight="1" x14ac:dyDescent="0.45">
      <c r="A328" s="30">
        <v>327</v>
      </c>
      <c r="B328" s="34">
        <v>27</v>
      </c>
      <c r="C328" s="9" t="s">
        <v>166</v>
      </c>
      <c r="D328" s="18" t="s">
        <v>6308</v>
      </c>
      <c r="E328" s="1" t="s">
        <v>135</v>
      </c>
      <c r="F328" s="1" t="s">
        <v>107</v>
      </c>
      <c r="G328" s="36" t="s">
        <v>6332</v>
      </c>
      <c r="H328" s="35" t="s">
        <v>108</v>
      </c>
      <c r="I328" s="33" t="s">
        <v>6359</v>
      </c>
    </row>
    <row r="329" spans="1:9" ht="21.9" customHeight="1" x14ac:dyDescent="0.45">
      <c r="A329" s="30">
        <v>328</v>
      </c>
      <c r="B329" s="34">
        <v>28</v>
      </c>
      <c r="C329" s="9" t="s">
        <v>167</v>
      </c>
      <c r="D329" s="18" t="s">
        <v>6309</v>
      </c>
      <c r="E329" s="1" t="s">
        <v>136</v>
      </c>
      <c r="F329" s="1" t="s">
        <v>107</v>
      </c>
      <c r="G329" s="36" t="s">
        <v>6332</v>
      </c>
      <c r="H329" s="35" t="s">
        <v>108</v>
      </c>
      <c r="I329" s="33" t="s">
        <v>6359</v>
      </c>
    </row>
    <row r="330" spans="1:9" ht="21.9" customHeight="1" x14ac:dyDescent="0.45">
      <c r="A330" s="30">
        <v>329</v>
      </c>
      <c r="B330" s="34">
        <v>29</v>
      </c>
      <c r="C330" s="9" t="s">
        <v>168</v>
      </c>
      <c r="D330" s="18" t="s">
        <v>6310</v>
      </c>
      <c r="E330" s="1" t="s">
        <v>137</v>
      </c>
      <c r="F330" s="1" t="s">
        <v>107</v>
      </c>
      <c r="G330" s="36" t="s">
        <v>6332</v>
      </c>
      <c r="H330" s="35" t="s">
        <v>108</v>
      </c>
      <c r="I330" s="33" t="s">
        <v>6359</v>
      </c>
    </row>
    <row r="331" spans="1:9" ht="21.9" customHeight="1" x14ac:dyDescent="0.45">
      <c r="A331" s="30">
        <v>330</v>
      </c>
      <c r="B331" s="34">
        <v>30</v>
      </c>
      <c r="C331" s="9" t="s">
        <v>538</v>
      </c>
      <c r="D331" s="18" t="s">
        <v>6311</v>
      </c>
      <c r="E331" s="1" t="s">
        <v>138</v>
      </c>
      <c r="F331" s="1" t="s">
        <v>107</v>
      </c>
      <c r="G331" s="36" t="s">
        <v>6332</v>
      </c>
      <c r="H331" s="35" t="s">
        <v>108</v>
      </c>
      <c r="I331" s="33" t="s">
        <v>6359</v>
      </c>
    </row>
    <row r="332" spans="1:9" ht="21.9" customHeight="1" x14ac:dyDescent="0.45">
      <c r="A332" s="30">
        <v>331</v>
      </c>
      <c r="B332" s="34">
        <v>31</v>
      </c>
      <c r="C332" s="9" t="s">
        <v>528</v>
      </c>
      <c r="D332" s="18" t="s">
        <v>6312</v>
      </c>
      <c r="E332" s="1" t="s">
        <v>139</v>
      </c>
      <c r="F332" s="1" t="s">
        <v>107</v>
      </c>
      <c r="G332" s="36" t="s">
        <v>6332</v>
      </c>
      <c r="H332" s="35" t="s">
        <v>108</v>
      </c>
      <c r="I332" s="33" t="s">
        <v>6359</v>
      </c>
    </row>
    <row r="333" spans="1:9" ht="21.9" customHeight="1" x14ac:dyDescent="0.45">
      <c r="A333" s="30">
        <v>332</v>
      </c>
      <c r="B333" s="34">
        <v>32</v>
      </c>
      <c r="C333" s="9" t="s">
        <v>566</v>
      </c>
      <c r="D333" s="18" t="s">
        <v>6313</v>
      </c>
      <c r="E333" s="1" t="s">
        <v>140</v>
      </c>
      <c r="F333" s="1" t="s">
        <v>107</v>
      </c>
      <c r="G333" s="36" t="s">
        <v>6332</v>
      </c>
      <c r="H333" s="35" t="s">
        <v>108</v>
      </c>
      <c r="I333" s="33" t="s">
        <v>6359</v>
      </c>
    </row>
    <row r="334" spans="1:9" ht="21.9" customHeight="1" x14ac:dyDescent="0.45">
      <c r="A334" s="30">
        <v>333</v>
      </c>
      <c r="B334" s="34">
        <v>33</v>
      </c>
      <c r="C334" s="9" t="s">
        <v>169</v>
      </c>
      <c r="D334" s="18" t="s">
        <v>6314</v>
      </c>
      <c r="E334" s="1" t="s">
        <v>141</v>
      </c>
      <c r="F334" s="1" t="s">
        <v>107</v>
      </c>
      <c r="G334" s="36" t="s">
        <v>6332</v>
      </c>
      <c r="H334" s="35" t="s">
        <v>111</v>
      </c>
      <c r="I334" s="33" t="s">
        <v>6361</v>
      </c>
    </row>
    <row r="335" spans="1:9" ht="21.9" customHeight="1" x14ac:dyDescent="0.45">
      <c r="A335" s="30">
        <v>334</v>
      </c>
      <c r="B335" s="34">
        <v>34</v>
      </c>
      <c r="C335" s="9" t="s">
        <v>529</v>
      </c>
      <c r="D335" s="18" t="s">
        <v>6315</v>
      </c>
      <c r="E335" s="1" t="s">
        <v>142</v>
      </c>
      <c r="F335" s="1" t="s">
        <v>107</v>
      </c>
      <c r="G335" s="36" t="s">
        <v>6332</v>
      </c>
      <c r="H335" s="35" t="s">
        <v>111</v>
      </c>
      <c r="I335" s="33" t="s">
        <v>6361</v>
      </c>
    </row>
    <row r="336" spans="1:9" ht="21.9" customHeight="1" x14ac:dyDescent="0.45">
      <c r="A336" s="30">
        <v>335</v>
      </c>
      <c r="B336" s="34">
        <v>35</v>
      </c>
      <c r="C336" s="9" t="s">
        <v>169</v>
      </c>
      <c r="D336" s="18" t="s">
        <v>6316</v>
      </c>
      <c r="E336" s="1" t="s">
        <v>143</v>
      </c>
      <c r="F336" s="1" t="s">
        <v>107</v>
      </c>
      <c r="G336" s="36" t="s">
        <v>6332</v>
      </c>
      <c r="H336" s="35" t="s">
        <v>111</v>
      </c>
      <c r="I336" s="33" t="s">
        <v>6361</v>
      </c>
    </row>
    <row r="337" spans="1:9" ht="21.9" customHeight="1" x14ac:dyDescent="0.45">
      <c r="A337" s="30">
        <v>336</v>
      </c>
      <c r="B337" s="34">
        <v>36</v>
      </c>
      <c r="C337" s="9" t="s">
        <v>561</v>
      </c>
      <c r="D337" s="18" t="s">
        <v>6317</v>
      </c>
      <c r="E337" s="1" t="s">
        <v>144</v>
      </c>
      <c r="F337" s="1" t="s">
        <v>107</v>
      </c>
      <c r="G337" s="36" t="s">
        <v>6332</v>
      </c>
      <c r="H337" s="35" t="s">
        <v>111</v>
      </c>
      <c r="I337" s="33" t="s">
        <v>6361</v>
      </c>
    </row>
    <row r="338" spans="1:9" ht="21.9" customHeight="1" x14ac:dyDescent="0.45">
      <c r="A338" s="30">
        <v>337</v>
      </c>
      <c r="B338" s="34">
        <v>37</v>
      </c>
      <c r="C338" s="9" t="s">
        <v>530</v>
      </c>
      <c r="D338" s="18" t="s">
        <v>6318</v>
      </c>
      <c r="E338" s="1" t="s">
        <v>145</v>
      </c>
      <c r="F338" s="1" t="s">
        <v>107</v>
      </c>
      <c r="G338" s="36" t="s">
        <v>6332</v>
      </c>
      <c r="H338" s="35" t="s">
        <v>146</v>
      </c>
      <c r="I338" s="33" t="s">
        <v>6364</v>
      </c>
    </row>
    <row r="339" spans="1:9" ht="21.9" customHeight="1" x14ac:dyDescent="0.45">
      <c r="A339" s="30">
        <v>338</v>
      </c>
      <c r="B339" s="34">
        <v>38</v>
      </c>
      <c r="C339" s="9" t="s">
        <v>531</v>
      </c>
      <c r="D339" s="18" t="s">
        <v>6319</v>
      </c>
      <c r="E339" s="1" t="s">
        <v>147</v>
      </c>
      <c r="F339" s="1" t="s">
        <v>107</v>
      </c>
      <c r="G339" s="36" t="s">
        <v>6332</v>
      </c>
      <c r="H339" s="35" t="s">
        <v>29</v>
      </c>
      <c r="I339" s="33" t="s">
        <v>6358</v>
      </c>
    </row>
    <row r="340" spans="1:9" ht="21.9" customHeight="1" x14ac:dyDescent="0.45">
      <c r="A340" s="30">
        <v>339</v>
      </c>
      <c r="B340" s="34">
        <v>39</v>
      </c>
      <c r="C340" s="9" t="s">
        <v>170</v>
      </c>
      <c r="D340" s="18" t="s">
        <v>6320</v>
      </c>
      <c r="E340" s="1" t="s">
        <v>148</v>
      </c>
      <c r="F340" s="1" t="s">
        <v>107</v>
      </c>
      <c r="G340" s="36" t="s">
        <v>6332</v>
      </c>
      <c r="H340" s="35" t="s">
        <v>29</v>
      </c>
      <c r="I340" s="33" t="s">
        <v>6358</v>
      </c>
    </row>
    <row r="341" spans="1:9" ht="21.9" customHeight="1" x14ac:dyDescent="0.45">
      <c r="A341" s="30">
        <v>340</v>
      </c>
      <c r="B341" s="34">
        <v>40</v>
      </c>
      <c r="C341" s="9" t="s">
        <v>171</v>
      </c>
      <c r="D341" s="18" t="s">
        <v>6321</v>
      </c>
      <c r="E341" s="1" t="s">
        <v>149</v>
      </c>
      <c r="F341" s="1" t="s">
        <v>107</v>
      </c>
      <c r="G341" s="36" t="s">
        <v>6332</v>
      </c>
      <c r="H341" s="35" t="s">
        <v>29</v>
      </c>
      <c r="I341" s="33" t="s">
        <v>6358</v>
      </c>
    </row>
    <row r="342" spans="1:9" ht="21.9" customHeight="1" x14ac:dyDescent="0.45">
      <c r="A342" s="30">
        <v>341</v>
      </c>
      <c r="B342" s="34">
        <v>41</v>
      </c>
      <c r="C342" s="9" t="s">
        <v>172</v>
      </c>
      <c r="D342" s="18" t="s">
        <v>6322</v>
      </c>
      <c r="E342" s="1" t="s">
        <v>150</v>
      </c>
      <c r="F342" s="1" t="s">
        <v>107</v>
      </c>
      <c r="G342" s="36" t="s">
        <v>6332</v>
      </c>
      <c r="H342" s="35" t="s">
        <v>29</v>
      </c>
      <c r="I342" s="33" t="s">
        <v>6358</v>
      </c>
    </row>
    <row r="343" spans="1:9" ht="21.9" customHeight="1" x14ac:dyDescent="0.45">
      <c r="A343" s="30">
        <v>342</v>
      </c>
      <c r="B343" s="34">
        <v>42</v>
      </c>
      <c r="C343" s="9" t="s">
        <v>173</v>
      </c>
      <c r="D343" s="18" t="s">
        <v>6323</v>
      </c>
      <c r="E343" s="1" t="s">
        <v>151</v>
      </c>
      <c r="F343" s="1" t="s">
        <v>107</v>
      </c>
      <c r="G343" s="36" t="s">
        <v>6332</v>
      </c>
      <c r="H343" s="35" t="s">
        <v>29</v>
      </c>
      <c r="I343" s="33" t="s">
        <v>6358</v>
      </c>
    </row>
    <row r="344" spans="1:9" ht="21.9" customHeight="1" x14ac:dyDescent="0.4">
      <c r="C344" s="14" t="s">
        <v>666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topLeftCell="A322" workbookViewId="0">
      <selection activeCell="F19" sqref="F19"/>
    </sheetView>
  </sheetViews>
  <sheetFormatPr defaultColWidth="9.109375" defaultRowHeight="21.9" customHeight="1" x14ac:dyDescent="0.4"/>
  <cols>
    <col min="1" max="1" width="9" style="10" customWidth="1"/>
    <col min="2" max="2" width="6" style="10" customWidth="1"/>
    <col min="3" max="3" width="66.44140625" style="10" customWidth="1"/>
    <col min="4" max="4" width="11.33203125" style="10" bestFit="1" customWidth="1"/>
    <col min="5" max="5" width="23" style="10" customWidth="1"/>
    <col min="6" max="6" width="22.5546875" style="10" customWidth="1"/>
    <col min="7" max="7" width="17.6640625" style="10" customWidth="1"/>
    <col min="8" max="8" width="29" style="10" customWidth="1"/>
    <col min="9" max="16384" width="9.109375" style="10"/>
  </cols>
  <sheetData>
    <row r="1" spans="1:9" ht="34.5" customHeight="1" thickBot="1" x14ac:dyDescent="0.5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" customHeight="1" x14ac:dyDescent="0.45">
      <c r="A2" s="30">
        <v>1</v>
      </c>
      <c r="B2" s="45">
        <v>1</v>
      </c>
      <c r="C2" s="46" t="s">
        <v>1719</v>
      </c>
      <c r="D2" s="46" t="s">
        <v>37</v>
      </c>
      <c r="E2" s="46" t="s">
        <v>667</v>
      </c>
      <c r="F2" s="46" t="s">
        <v>107</v>
      </c>
      <c r="G2" s="36" t="s">
        <v>6332</v>
      </c>
      <c r="H2" s="47" t="s">
        <v>6068</v>
      </c>
      <c r="I2" s="48" t="s">
        <v>6351</v>
      </c>
    </row>
    <row r="3" spans="1:9" ht="21.9" customHeight="1" x14ac:dyDescent="0.45">
      <c r="A3" s="30">
        <v>2</v>
      </c>
      <c r="B3" s="45">
        <v>2</v>
      </c>
      <c r="C3" s="46" t="s">
        <v>1053</v>
      </c>
      <c r="D3" s="46" t="s">
        <v>40</v>
      </c>
      <c r="E3" s="46" t="s">
        <v>668</v>
      </c>
      <c r="F3" s="46" t="s">
        <v>107</v>
      </c>
      <c r="G3" s="36" t="s">
        <v>6332</v>
      </c>
      <c r="H3" s="47" t="s">
        <v>6068</v>
      </c>
      <c r="I3" s="48" t="s">
        <v>6351</v>
      </c>
    </row>
    <row r="4" spans="1:9" ht="21.9" customHeight="1" x14ac:dyDescent="0.45">
      <c r="A4" s="30">
        <v>3</v>
      </c>
      <c r="B4" s="45">
        <v>3</v>
      </c>
      <c r="C4" s="46" t="s">
        <v>1054</v>
      </c>
      <c r="D4" s="46" t="s">
        <v>1055</v>
      </c>
      <c r="E4" s="46" t="s">
        <v>669</v>
      </c>
      <c r="F4" s="46" t="s">
        <v>107</v>
      </c>
      <c r="G4" s="36" t="s">
        <v>6332</v>
      </c>
      <c r="H4" s="47" t="s">
        <v>6068</v>
      </c>
      <c r="I4" s="48" t="s">
        <v>6351</v>
      </c>
    </row>
    <row r="5" spans="1:9" ht="21.9" customHeight="1" x14ac:dyDescent="0.45">
      <c r="A5" s="30">
        <v>4</v>
      </c>
      <c r="B5" s="45">
        <v>4</v>
      </c>
      <c r="C5" s="46" t="s">
        <v>1056</v>
      </c>
      <c r="D5" s="46" t="s">
        <v>1057</v>
      </c>
      <c r="E5" s="46" t="s">
        <v>670</v>
      </c>
      <c r="F5" s="46" t="s">
        <v>107</v>
      </c>
      <c r="G5" s="36" t="s">
        <v>6332</v>
      </c>
      <c r="H5" s="47" t="s">
        <v>6068</v>
      </c>
      <c r="I5" s="48" t="s">
        <v>6351</v>
      </c>
    </row>
    <row r="6" spans="1:9" ht="21.9" customHeight="1" x14ac:dyDescent="0.45">
      <c r="A6" s="30">
        <v>5</v>
      </c>
      <c r="B6" s="45">
        <v>5</v>
      </c>
      <c r="C6" s="46" t="s">
        <v>1058</v>
      </c>
      <c r="D6" s="46" t="s">
        <v>1059</v>
      </c>
      <c r="E6" s="46" t="s">
        <v>671</v>
      </c>
      <c r="F6" s="46" t="s">
        <v>107</v>
      </c>
      <c r="G6" s="36" t="s">
        <v>6332</v>
      </c>
      <c r="H6" s="47" t="s">
        <v>6068</v>
      </c>
      <c r="I6" s="48" t="s">
        <v>6351</v>
      </c>
    </row>
    <row r="7" spans="1:9" ht="21.9" customHeight="1" x14ac:dyDescent="0.45">
      <c r="A7" s="30">
        <v>6</v>
      </c>
      <c r="B7" s="45">
        <v>6</v>
      </c>
      <c r="C7" s="46" t="s">
        <v>1060</v>
      </c>
      <c r="D7" s="46" t="s">
        <v>1061</v>
      </c>
      <c r="E7" s="46" t="s">
        <v>672</v>
      </c>
      <c r="F7" s="46" t="s">
        <v>107</v>
      </c>
      <c r="G7" s="36" t="s">
        <v>6332</v>
      </c>
      <c r="H7" s="47" t="s">
        <v>6068</v>
      </c>
      <c r="I7" s="48" t="s">
        <v>6351</v>
      </c>
    </row>
    <row r="8" spans="1:9" ht="21.9" customHeight="1" x14ac:dyDescent="0.45">
      <c r="A8" s="30">
        <v>7</v>
      </c>
      <c r="B8" s="45">
        <v>7</v>
      </c>
      <c r="C8" s="46" t="s">
        <v>1062</v>
      </c>
      <c r="D8" s="46" t="s">
        <v>42</v>
      </c>
      <c r="E8" s="46" t="s">
        <v>673</v>
      </c>
      <c r="F8" s="46" t="s">
        <v>107</v>
      </c>
      <c r="G8" s="36" t="s">
        <v>6332</v>
      </c>
      <c r="H8" s="47" t="s">
        <v>6068</v>
      </c>
      <c r="I8" s="48" t="s">
        <v>6351</v>
      </c>
    </row>
    <row r="9" spans="1:9" ht="21.9" customHeight="1" x14ac:dyDescent="0.45">
      <c r="A9" s="30">
        <v>8</v>
      </c>
      <c r="B9" s="45">
        <v>8</v>
      </c>
      <c r="C9" s="46" t="s">
        <v>1063</v>
      </c>
      <c r="D9" s="46" t="s">
        <v>44</v>
      </c>
      <c r="E9" s="46" t="s">
        <v>674</v>
      </c>
      <c r="F9" s="46" t="s">
        <v>107</v>
      </c>
      <c r="G9" s="36" t="s">
        <v>6332</v>
      </c>
      <c r="H9" s="47" t="s">
        <v>6068</v>
      </c>
      <c r="I9" s="48" t="s">
        <v>6351</v>
      </c>
    </row>
    <row r="10" spans="1:9" ht="21.9" customHeight="1" x14ac:dyDescent="0.45">
      <c r="A10" s="30">
        <v>9</v>
      </c>
      <c r="B10" s="45">
        <v>9</v>
      </c>
      <c r="C10" s="49" t="s">
        <v>1727</v>
      </c>
      <c r="D10" s="46" t="s">
        <v>46</v>
      </c>
      <c r="E10" s="46" t="s">
        <v>675</v>
      </c>
      <c r="F10" s="46" t="s">
        <v>107</v>
      </c>
      <c r="G10" s="36" t="s">
        <v>6332</v>
      </c>
      <c r="H10" s="47" t="s">
        <v>6068</v>
      </c>
      <c r="I10" s="48" t="s">
        <v>6351</v>
      </c>
    </row>
    <row r="11" spans="1:9" ht="21.9" customHeight="1" x14ac:dyDescent="0.45">
      <c r="A11" s="30">
        <v>10</v>
      </c>
      <c r="B11" s="45">
        <v>10</v>
      </c>
      <c r="C11" s="46" t="s">
        <v>1064</v>
      </c>
      <c r="D11" s="46" t="s">
        <v>1065</v>
      </c>
      <c r="E11" s="46" t="s">
        <v>676</v>
      </c>
      <c r="F11" s="46" t="s">
        <v>107</v>
      </c>
      <c r="G11" s="36" t="s">
        <v>6332</v>
      </c>
      <c r="H11" s="47" t="s">
        <v>6068</v>
      </c>
      <c r="I11" s="48" t="s">
        <v>6351</v>
      </c>
    </row>
    <row r="12" spans="1:9" ht="21.9" customHeight="1" x14ac:dyDescent="0.45">
      <c r="A12" s="30">
        <v>11</v>
      </c>
      <c r="B12" s="45">
        <v>11</v>
      </c>
      <c r="C12" s="49" t="s">
        <v>1728</v>
      </c>
      <c r="D12" s="46" t="s">
        <v>1066</v>
      </c>
      <c r="E12" s="46" t="s">
        <v>677</v>
      </c>
      <c r="F12" s="46" t="s">
        <v>107</v>
      </c>
      <c r="G12" s="36" t="s">
        <v>6332</v>
      </c>
      <c r="H12" s="47" t="s">
        <v>6068</v>
      </c>
      <c r="I12" s="48" t="s">
        <v>6351</v>
      </c>
    </row>
    <row r="13" spans="1:9" ht="21.9" customHeight="1" x14ac:dyDescent="0.45">
      <c r="A13" s="30">
        <v>12</v>
      </c>
      <c r="B13" s="45">
        <v>12</v>
      </c>
      <c r="C13" s="46" t="s">
        <v>1067</v>
      </c>
      <c r="D13" s="46" t="s">
        <v>1068</v>
      </c>
      <c r="E13" s="46" t="s">
        <v>678</v>
      </c>
      <c r="F13" s="46" t="s">
        <v>107</v>
      </c>
      <c r="G13" s="36" t="s">
        <v>6332</v>
      </c>
      <c r="H13" s="47" t="s">
        <v>6068</v>
      </c>
      <c r="I13" s="48" t="s">
        <v>6351</v>
      </c>
    </row>
    <row r="14" spans="1:9" ht="21.9" customHeight="1" x14ac:dyDescent="0.45">
      <c r="A14" s="30">
        <v>13</v>
      </c>
      <c r="B14" s="45">
        <v>13</v>
      </c>
      <c r="C14" s="46" t="s">
        <v>1069</v>
      </c>
      <c r="D14" s="46" t="s">
        <v>1070</v>
      </c>
      <c r="E14" s="46" t="s">
        <v>679</v>
      </c>
      <c r="F14" s="46" t="s">
        <v>107</v>
      </c>
      <c r="G14" s="36" t="s">
        <v>6332</v>
      </c>
      <c r="H14" s="47" t="s">
        <v>6068</v>
      </c>
      <c r="I14" s="48" t="s">
        <v>6351</v>
      </c>
    </row>
    <row r="15" spans="1:9" ht="21.9" customHeight="1" x14ac:dyDescent="0.45">
      <c r="A15" s="30">
        <v>14</v>
      </c>
      <c r="B15" s="45">
        <v>14</v>
      </c>
      <c r="C15" s="46" t="s">
        <v>1071</v>
      </c>
      <c r="D15" s="46" t="s">
        <v>1072</v>
      </c>
      <c r="E15" s="46" t="s">
        <v>680</v>
      </c>
      <c r="F15" s="46" t="s">
        <v>107</v>
      </c>
      <c r="G15" s="36" t="s">
        <v>6332</v>
      </c>
      <c r="H15" s="47" t="s">
        <v>6068</v>
      </c>
      <c r="I15" s="48" t="s">
        <v>6351</v>
      </c>
    </row>
    <row r="16" spans="1:9" ht="21.9" customHeight="1" x14ac:dyDescent="0.45">
      <c r="A16" s="30">
        <v>15</v>
      </c>
      <c r="B16" s="45">
        <v>15</v>
      </c>
      <c r="C16" s="46" t="s">
        <v>1073</v>
      </c>
      <c r="D16" s="46" t="s">
        <v>1074</v>
      </c>
      <c r="E16" s="46" t="s">
        <v>681</v>
      </c>
      <c r="F16" s="46" t="s">
        <v>107</v>
      </c>
      <c r="G16" s="36" t="s">
        <v>6332</v>
      </c>
      <c r="H16" s="47" t="s">
        <v>6068</v>
      </c>
      <c r="I16" s="48" t="s">
        <v>6351</v>
      </c>
    </row>
    <row r="17" spans="1:9" ht="21.9" customHeight="1" x14ac:dyDescent="0.45">
      <c r="A17" s="30">
        <v>16</v>
      </c>
      <c r="B17" s="45">
        <v>16</v>
      </c>
      <c r="C17" s="46" t="s">
        <v>1075</v>
      </c>
      <c r="D17" s="46" t="s">
        <v>48</v>
      </c>
      <c r="E17" s="46" t="s">
        <v>682</v>
      </c>
      <c r="F17" s="46" t="s">
        <v>107</v>
      </c>
      <c r="G17" s="36" t="s">
        <v>6332</v>
      </c>
      <c r="H17" s="47" t="s">
        <v>6068</v>
      </c>
      <c r="I17" s="48" t="s">
        <v>6351</v>
      </c>
    </row>
    <row r="18" spans="1:9" ht="21.9" customHeight="1" x14ac:dyDescent="0.45">
      <c r="A18" s="30">
        <v>17</v>
      </c>
      <c r="B18" s="45">
        <v>17</v>
      </c>
      <c r="C18" s="46" t="s">
        <v>1076</v>
      </c>
      <c r="D18" s="46" t="s">
        <v>50</v>
      </c>
      <c r="E18" s="46" t="s">
        <v>683</v>
      </c>
      <c r="F18" s="46" t="s">
        <v>107</v>
      </c>
      <c r="G18" s="36" t="s">
        <v>6332</v>
      </c>
      <c r="H18" s="47" t="s">
        <v>6068</v>
      </c>
      <c r="I18" s="48" t="s">
        <v>6351</v>
      </c>
    </row>
    <row r="19" spans="1:9" ht="21.9" customHeight="1" x14ac:dyDescent="0.45">
      <c r="A19" s="30">
        <v>18</v>
      </c>
      <c r="B19" s="45">
        <v>18</v>
      </c>
      <c r="C19" s="46" t="s">
        <v>1077</v>
      </c>
      <c r="D19" s="46" t="s">
        <v>52</v>
      </c>
      <c r="E19" s="46" t="s">
        <v>684</v>
      </c>
      <c r="F19" s="46" t="s">
        <v>107</v>
      </c>
      <c r="G19" s="36" t="s">
        <v>6332</v>
      </c>
      <c r="H19" s="47" t="s">
        <v>6068</v>
      </c>
      <c r="I19" s="48" t="s">
        <v>6351</v>
      </c>
    </row>
    <row r="20" spans="1:9" ht="21.9" customHeight="1" x14ac:dyDescent="0.45">
      <c r="A20" s="30">
        <v>19</v>
      </c>
      <c r="B20" s="45">
        <v>19</v>
      </c>
      <c r="C20" s="46" t="s">
        <v>1720</v>
      </c>
      <c r="D20" s="46" t="s">
        <v>1078</v>
      </c>
      <c r="E20" s="46" t="s">
        <v>685</v>
      </c>
      <c r="F20" s="46" t="s">
        <v>107</v>
      </c>
      <c r="G20" s="36" t="s">
        <v>6332</v>
      </c>
      <c r="H20" s="47" t="s">
        <v>6068</v>
      </c>
      <c r="I20" s="48" t="s">
        <v>6351</v>
      </c>
    </row>
    <row r="21" spans="1:9" ht="21.9" customHeight="1" x14ac:dyDescent="0.45">
      <c r="A21" s="30">
        <v>20</v>
      </c>
      <c r="B21" s="45">
        <v>20</v>
      </c>
      <c r="C21" s="46" t="s">
        <v>1079</v>
      </c>
      <c r="D21" s="46" t="s">
        <v>1080</v>
      </c>
      <c r="E21" s="46" t="s">
        <v>686</v>
      </c>
      <c r="F21" s="46" t="s">
        <v>107</v>
      </c>
      <c r="G21" s="36" t="s">
        <v>6332</v>
      </c>
      <c r="H21" s="47" t="s">
        <v>6068</v>
      </c>
      <c r="I21" s="48" t="s">
        <v>6351</v>
      </c>
    </row>
    <row r="22" spans="1:9" ht="21.9" customHeight="1" x14ac:dyDescent="0.45">
      <c r="A22" s="30">
        <v>21</v>
      </c>
      <c r="B22" s="45">
        <v>21</v>
      </c>
      <c r="C22" s="46" t="s">
        <v>1081</v>
      </c>
      <c r="D22" s="46" t="s">
        <v>54</v>
      </c>
      <c r="E22" s="46" t="s">
        <v>687</v>
      </c>
      <c r="F22" s="46" t="s">
        <v>107</v>
      </c>
      <c r="G22" s="36" t="s">
        <v>6332</v>
      </c>
      <c r="H22" s="47" t="s">
        <v>6068</v>
      </c>
      <c r="I22" s="48" t="s">
        <v>6351</v>
      </c>
    </row>
    <row r="23" spans="1:9" ht="21.9" customHeight="1" x14ac:dyDescent="0.45">
      <c r="A23" s="30">
        <v>22</v>
      </c>
      <c r="B23" s="45">
        <v>22</v>
      </c>
      <c r="C23" s="46" t="s">
        <v>1082</v>
      </c>
      <c r="D23" s="46" t="s">
        <v>56</v>
      </c>
      <c r="E23" s="46" t="s">
        <v>688</v>
      </c>
      <c r="F23" s="46" t="s">
        <v>107</v>
      </c>
      <c r="G23" s="36" t="s">
        <v>6332</v>
      </c>
      <c r="H23" s="47" t="s">
        <v>6068</v>
      </c>
      <c r="I23" s="48" t="s">
        <v>6351</v>
      </c>
    </row>
    <row r="24" spans="1:9" ht="21.9" customHeight="1" x14ac:dyDescent="0.45">
      <c r="A24" s="30">
        <v>23</v>
      </c>
      <c r="B24" s="45">
        <v>23</v>
      </c>
      <c r="C24" s="46" t="s">
        <v>1083</v>
      </c>
      <c r="D24" s="46" t="s">
        <v>1084</v>
      </c>
      <c r="E24" s="46" t="s">
        <v>689</v>
      </c>
      <c r="F24" s="46" t="s">
        <v>107</v>
      </c>
      <c r="G24" s="36" t="s">
        <v>6332</v>
      </c>
      <c r="H24" s="47" t="s">
        <v>6068</v>
      </c>
      <c r="I24" s="48" t="s">
        <v>6351</v>
      </c>
    </row>
    <row r="25" spans="1:9" ht="21.9" customHeight="1" x14ac:dyDescent="0.45">
      <c r="A25" s="30">
        <v>24</v>
      </c>
      <c r="B25" s="45">
        <v>24</v>
      </c>
      <c r="C25" s="46" t="s">
        <v>1085</v>
      </c>
      <c r="D25" s="46" t="s">
        <v>1086</v>
      </c>
      <c r="E25" s="46" t="s">
        <v>690</v>
      </c>
      <c r="F25" s="46" t="s">
        <v>107</v>
      </c>
      <c r="G25" s="36" t="s">
        <v>6332</v>
      </c>
      <c r="H25" s="47" t="s">
        <v>6068</v>
      </c>
      <c r="I25" s="48" t="s">
        <v>6351</v>
      </c>
    </row>
    <row r="26" spans="1:9" ht="21.9" customHeight="1" x14ac:dyDescent="0.45">
      <c r="A26" s="30">
        <v>25</v>
      </c>
      <c r="B26" s="45">
        <v>25</v>
      </c>
      <c r="C26" s="46" t="s">
        <v>1087</v>
      </c>
      <c r="D26" s="46" t="s">
        <v>1088</v>
      </c>
      <c r="E26" s="46" t="s">
        <v>691</v>
      </c>
      <c r="F26" s="46" t="s">
        <v>107</v>
      </c>
      <c r="G26" s="36" t="s">
        <v>6332</v>
      </c>
      <c r="H26" s="47" t="s">
        <v>6068</v>
      </c>
      <c r="I26" s="48" t="s">
        <v>6351</v>
      </c>
    </row>
    <row r="27" spans="1:9" ht="21.9" customHeight="1" x14ac:dyDescent="0.45">
      <c r="A27" s="30">
        <v>26</v>
      </c>
      <c r="B27" s="45">
        <v>26</v>
      </c>
      <c r="C27" s="46" t="s">
        <v>1089</v>
      </c>
      <c r="D27" s="46" t="s">
        <v>1090</v>
      </c>
      <c r="E27" s="46" t="s">
        <v>692</v>
      </c>
      <c r="F27" s="46" t="s">
        <v>107</v>
      </c>
      <c r="G27" s="36" t="s">
        <v>6332</v>
      </c>
      <c r="H27" s="47" t="s">
        <v>6068</v>
      </c>
      <c r="I27" s="48" t="s">
        <v>6351</v>
      </c>
    </row>
    <row r="28" spans="1:9" ht="21.9" customHeight="1" x14ac:dyDescent="0.45">
      <c r="A28" s="30">
        <v>27</v>
      </c>
      <c r="B28" s="45">
        <v>27</v>
      </c>
      <c r="C28" s="46" t="s">
        <v>1091</v>
      </c>
      <c r="D28" s="46" t="s">
        <v>1092</v>
      </c>
      <c r="E28" s="46" t="s">
        <v>693</v>
      </c>
      <c r="F28" s="46" t="s">
        <v>107</v>
      </c>
      <c r="G28" s="36" t="s">
        <v>6332</v>
      </c>
      <c r="H28" s="47" t="s">
        <v>6068</v>
      </c>
      <c r="I28" s="48" t="s">
        <v>6351</v>
      </c>
    </row>
    <row r="29" spans="1:9" ht="21.9" customHeight="1" x14ac:dyDescent="0.45">
      <c r="A29" s="30">
        <v>28</v>
      </c>
      <c r="B29" s="45">
        <v>28</v>
      </c>
      <c r="C29" s="46" t="s">
        <v>1093</v>
      </c>
      <c r="D29" s="46" t="s">
        <v>1094</v>
      </c>
      <c r="E29" s="46" t="s">
        <v>694</v>
      </c>
      <c r="F29" s="46" t="s">
        <v>107</v>
      </c>
      <c r="G29" s="36" t="s">
        <v>6332</v>
      </c>
      <c r="H29" s="47" t="s">
        <v>6068</v>
      </c>
      <c r="I29" s="48" t="s">
        <v>6351</v>
      </c>
    </row>
    <row r="30" spans="1:9" ht="21.9" customHeight="1" x14ac:dyDescent="0.45">
      <c r="A30" s="30">
        <v>29</v>
      </c>
      <c r="B30" s="45">
        <v>29</v>
      </c>
      <c r="C30" s="46" t="s">
        <v>1095</v>
      </c>
      <c r="D30" s="46" t="s">
        <v>58</v>
      </c>
      <c r="E30" s="46" t="s">
        <v>695</v>
      </c>
      <c r="F30" s="46" t="s">
        <v>107</v>
      </c>
      <c r="G30" s="36" t="s">
        <v>6332</v>
      </c>
      <c r="H30" s="47" t="s">
        <v>6068</v>
      </c>
      <c r="I30" s="48" t="s">
        <v>6351</v>
      </c>
    </row>
    <row r="31" spans="1:9" ht="21.9" customHeight="1" x14ac:dyDescent="0.45">
      <c r="A31" s="30">
        <v>30</v>
      </c>
      <c r="B31" s="45">
        <v>30</v>
      </c>
      <c r="C31" s="46" t="s">
        <v>1096</v>
      </c>
      <c r="D31" s="46" t="s">
        <v>60</v>
      </c>
      <c r="E31" s="46" t="s">
        <v>696</v>
      </c>
      <c r="F31" s="46" t="s">
        <v>107</v>
      </c>
      <c r="G31" s="36" t="s">
        <v>6332</v>
      </c>
      <c r="H31" s="47" t="s">
        <v>6068</v>
      </c>
      <c r="I31" s="48" t="s">
        <v>6351</v>
      </c>
    </row>
    <row r="32" spans="1:9" ht="21.9" customHeight="1" x14ac:dyDescent="0.45">
      <c r="A32" s="30">
        <v>31</v>
      </c>
      <c r="B32" s="45">
        <v>31</v>
      </c>
      <c r="C32" s="46" t="s">
        <v>1097</v>
      </c>
      <c r="D32" s="46" t="s">
        <v>1098</v>
      </c>
      <c r="E32" s="46" t="s">
        <v>697</v>
      </c>
      <c r="F32" s="46" t="s">
        <v>107</v>
      </c>
      <c r="G32" s="36" t="s">
        <v>6332</v>
      </c>
      <c r="H32" s="47" t="s">
        <v>6068</v>
      </c>
      <c r="I32" s="48" t="s">
        <v>6351</v>
      </c>
    </row>
    <row r="33" spans="1:9" ht="21.9" customHeight="1" x14ac:dyDescent="0.45">
      <c r="A33" s="30">
        <v>32</v>
      </c>
      <c r="B33" s="45">
        <v>32</v>
      </c>
      <c r="C33" s="46" t="s">
        <v>1099</v>
      </c>
      <c r="D33" s="46" t="s">
        <v>1100</v>
      </c>
      <c r="E33" s="46" t="s">
        <v>698</v>
      </c>
      <c r="F33" s="46" t="s">
        <v>107</v>
      </c>
      <c r="G33" s="36" t="s">
        <v>6332</v>
      </c>
      <c r="H33" s="47" t="s">
        <v>6068</v>
      </c>
      <c r="I33" s="48" t="s">
        <v>6351</v>
      </c>
    </row>
    <row r="34" spans="1:9" ht="21.9" customHeight="1" x14ac:dyDescent="0.45">
      <c r="A34" s="30">
        <v>33</v>
      </c>
      <c r="B34" s="45">
        <v>33</v>
      </c>
      <c r="C34" s="46" t="s">
        <v>1101</v>
      </c>
      <c r="D34" s="46" t="s">
        <v>1102</v>
      </c>
      <c r="E34" s="46" t="s">
        <v>699</v>
      </c>
      <c r="F34" s="46" t="s">
        <v>107</v>
      </c>
      <c r="G34" s="36" t="s">
        <v>6332</v>
      </c>
      <c r="H34" s="47" t="s">
        <v>6068</v>
      </c>
      <c r="I34" s="48" t="s">
        <v>6351</v>
      </c>
    </row>
    <row r="35" spans="1:9" ht="21.9" customHeight="1" x14ac:dyDescent="0.45">
      <c r="A35" s="30">
        <v>34</v>
      </c>
      <c r="B35" s="45">
        <v>34</v>
      </c>
      <c r="C35" s="46" t="s">
        <v>1103</v>
      </c>
      <c r="D35" s="46" t="s">
        <v>1104</v>
      </c>
      <c r="E35" s="46" t="s">
        <v>700</v>
      </c>
      <c r="F35" s="46" t="s">
        <v>107</v>
      </c>
      <c r="G35" s="36" t="s">
        <v>6332</v>
      </c>
      <c r="H35" s="47" t="s">
        <v>6068</v>
      </c>
      <c r="I35" s="48" t="s">
        <v>6351</v>
      </c>
    </row>
    <row r="36" spans="1:9" ht="21.9" customHeight="1" x14ac:dyDescent="0.45">
      <c r="A36" s="30">
        <v>35</v>
      </c>
      <c r="B36" s="45">
        <v>35</v>
      </c>
      <c r="C36" s="46" t="s">
        <v>1105</v>
      </c>
      <c r="D36" s="46" t="s">
        <v>1106</v>
      </c>
      <c r="E36" s="46" t="s">
        <v>701</v>
      </c>
      <c r="F36" s="46" t="s">
        <v>107</v>
      </c>
      <c r="G36" s="36" t="s">
        <v>6332</v>
      </c>
      <c r="H36" s="47" t="s">
        <v>6068</v>
      </c>
      <c r="I36" s="48" t="s">
        <v>6351</v>
      </c>
    </row>
    <row r="37" spans="1:9" ht="21.9" customHeight="1" x14ac:dyDescent="0.45">
      <c r="A37" s="30">
        <v>36</v>
      </c>
      <c r="B37" s="45">
        <v>36</v>
      </c>
      <c r="C37" s="46" t="s">
        <v>1729</v>
      </c>
      <c r="D37" s="46" t="s">
        <v>62</v>
      </c>
      <c r="E37" s="46" t="s">
        <v>702</v>
      </c>
      <c r="F37" s="46" t="s">
        <v>107</v>
      </c>
      <c r="G37" s="36" t="s">
        <v>6332</v>
      </c>
      <c r="H37" s="47" t="s">
        <v>6068</v>
      </c>
      <c r="I37" s="48" t="s">
        <v>6351</v>
      </c>
    </row>
    <row r="38" spans="1:9" ht="21.9" customHeight="1" x14ac:dyDescent="0.45">
      <c r="A38" s="30">
        <v>37</v>
      </c>
      <c r="B38" s="45">
        <v>37</v>
      </c>
      <c r="C38" s="46" t="s">
        <v>1107</v>
      </c>
      <c r="D38" s="46" t="s">
        <v>1108</v>
      </c>
      <c r="E38" s="46" t="s">
        <v>703</v>
      </c>
      <c r="F38" s="46" t="s">
        <v>107</v>
      </c>
      <c r="G38" s="36" t="s">
        <v>6332</v>
      </c>
      <c r="H38" s="47" t="s">
        <v>6068</v>
      </c>
      <c r="I38" s="48" t="s">
        <v>6351</v>
      </c>
    </row>
    <row r="39" spans="1:9" ht="21.9" customHeight="1" x14ac:dyDescent="0.45">
      <c r="A39" s="30">
        <v>38</v>
      </c>
      <c r="B39" s="45">
        <v>38</v>
      </c>
      <c r="C39" s="46" t="s">
        <v>1109</v>
      </c>
      <c r="D39" s="46" t="s">
        <v>1110</v>
      </c>
      <c r="E39" s="46" t="s">
        <v>704</v>
      </c>
      <c r="F39" s="46" t="s">
        <v>107</v>
      </c>
      <c r="G39" s="36" t="s">
        <v>6332</v>
      </c>
      <c r="H39" s="47" t="s">
        <v>6068</v>
      </c>
      <c r="I39" s="48" t="s">
        <v>6351</v>
      </c>
    </row>
    <row r="40" spans="1:9" ht="21.9" customHeight="1" x14ac:dyDescent="0.45">
      <c r="A40" s="30">
        <v>39</v>
      </c>
      <c r="B40" s="45">
        <v>39</v>
      </c>
      <c r="C40" s="46" t="s">
        <v>1111</v>
      </c>
      <c r="D40" s="46" t="s">
        <v>1112</v>
      </c>
      <c r="E40" s="46" t="s">
        <v>705</v>
      </c>
      <c r="F40" s="46" t="s">
        <v>107</v>
      </c>
      <c r="G40" s="36" t="s">
        <v>6332</v>
      </c>
      <c r="H40" s="47" t="s">
        <v>6068</v>
      </c>
      <c r="I40" s="48" t="s">
        <v>6351</v>
      </c>
    </row>
    <row r="41" spans="1:9" ht="21.9" customHeight="1" x14ac:dyDescent="0.45">
      <c r="A41" s="30">
        <v>40</v>
      </c>
      <c r="B41" s="45">
        <v>40</v>
      </c>
      <c r="C41" s="46" t="s">
        <v>1113</v>
      </c>
      <c r="D41" s="46" t="s">
        <v>1114</v>
      </c>
      <c r="E41" s="46" t="s">
        <v>706</v>
      </c>
      <c r="F41" s="46" t="s">
        <v>107</v>
      </c>
      <c r="G41" s="36" t="s">
        <v>6332</v>
      </c>
      <c r="H41" s="47" t="s">
        <v>6068</v>
      </c>
      <c r="I41" s="48" t="s">
        <v>6351</v>
      </c>
    </row>
    <row r="42" spans="1:9" ht="21.9" customHeight="1" x14ac:dyDescent="0.45">
      <c r="A42" s="30">
        <v>41</v>
      </c>
      <c r="B42" s="45">
        <v>41</v>
      </c>
      <c r="C42" s="46" t="s">
        <v>1115</v>
      </c>
      <c r="D42" s="46" t="s">
        <v>64</v>
      </c>
      <c r="E42" s="46" t="s">
        <v>707</v>
      </c>
      <c r="F42" s="46" t="s">
        <v>107</v>
      </c>
      <c r="G42" s="36" t="s">
        <v>6332</v>
      </c>
      <c r="H42" s="47" t="s">
        <v>6068</v>
      </c>
      <c r="I42" s="48" t="s">
        <v>6351</v>
      </c>
    </row>
    <row r="43" spans="1:9" ht="21.9" customHeight="1" x14ac:dyDescent="0.45">
      <c r="A43" s="30">
        <v>42</v>
      </c>
      <c r="B43" s="45">
        <v>42</v>
      </c>
      <c r="C43" s="46" t="s">
        <v>1116</v>
      </c>
      <c r="D43" s="46" t="s">
        <v>1117</v>
      </c>
      <c r="E43" s="46" t="s">
        <v>708</v>
      </c>
      <c r="F43" s="46" t="s">
        <v>107</v>
      </c>
      <c r="G43" s="36" t="s">
        <v>6332</v>
      </c>
      <c r="H43" s="47" t="s">
        <v>6068</v>
      </c>
      <c r="I43" s="48" t="s">
        <v>6351</v>
      </c>
    </row>
    <row r="44" spans="1:9" ht="21.9" customHeight="1" x14ac:dyDescent="0.45">
      <c r="A44" s="30">
        <v>43</v>
      </c>
      <c r="B44" s="45">
        <v>43</v>
      </c>
      <c r="C44" s="46" t="s">
        <v>1118</v>
      </c>
      <c r="D44" s="46" t="s">
        <v>1119</v>
      </c>
      <c r="E44" s="46" t="s">
        <v>709</v>
      </c>
      <c r="F44" s="46" t="s">
        <v>107</v>
      </c>
      <c r="G44" s="36" t="s">
        <v>6332</v>
      </c>
      <c r="H44" s="47" t="s">
        <v>6068</v>
      </c>
      <c r="I44" s="48" t="s">
        <v>6351</v>
      </c>
    </row>
    <row r="45" spans="1:9" ht="21.9" customHeight="1" x14ac:dyDescent="0.45">
      <c r="A45" s="30">
        <v>44</v>
      </c>
      <c r="B45" s="45">
        <v>44</v>
      </c>
      <c r="C45" s="46" t="s">
        <v>1120</v>
      </c>
      <c r="D45" s="46" t="s">
        <v>1121</v>
      </c>
      <c r="E45" s="46" t="s">
        <v>710</v>
      </c>
      <c r="F45" s="46" t="s">
        <v>107</v>
      </c>
      <c r="G45" s="36" t="s">
        <v>6332</v>
      </c>
      <c r="H45" s="47" t="s">
        <v>6068</v>
      </c>
      <c r="I45" s="48" t="s">
        <v>6351</v>
      </c>
    </row>
    <row r="46" spans="1:9" ht="21.9" customHeight="1" x14ac:dyDescent="0.45">
      <c r="A46" s="30">
        <v>45</v>
      </c>
      <c r="B46" s="45">
        <v>45</v>
      </c>
      <c r="C46" s="46" t="s">
        <v>1122</v>
      </c>
      <c r="D46" s="46" t="s">
        <v>1123</v>
      </c>
      <c r="E46" s="46" t="s">
        <v>711</v>
      </c>
      <c r="F46" s="46" t="s">
        <v>107</v>
      </c>
      <c r="G46" s="36" t="s">
        <v>6332</v>
      </c>
      <c r="H46" s="47" t="s">
        <v>6068</v>
      </c>
      <c r="I46" s="48" t="s">
        <v>6351</v>
      </c>
    </row>
    <row r="47" spans="1:9" ht="21.9" customHeight="1" x14ac:dyDescent="0.45">
      <c r="A47" s="30">
        <v>46</v>
      </c>
      <c r="B47" s="45">
        <v>46</v>
      </c>
      <c r="C47" s="46" t="s">
        <v>1124</v>
      </c>
      <c r="D47" s="46" t="s">
        <v>1125</v>
      </c>
      <c r="E47" s="46" t="s">
        <v>712</v>
      </c>
      <c r="F47" s="46" t="s">
        <v>107</v>
      </c>
      <c r="G47" s="36" t="s">
        <v>6332</v>
      </c>
      <c r="H47" s="47" t="s">
        <v>6068</v>
      </c>
      <c r="I47" s="48" t="s">
        <v>6351</v>
      </c>
    </row>
    <row r="48" spans="1:9" ht="21.9" customHeight="1" x14ac:dyDescent="0.45">
      <c r="A48" s="30">
        <v>47</v>
      </c>
      <c r="B48" s="45">
        <v>47</v>
      </c>
      <c r="C48" s="46" t="s">
        <v>1126</v>
      </c>
      <c r="D48" s="46" t="s">
        <v>1127</v>
      </c>
      <c r="E48" s="46" t="s">
        <v>713</v>
      </c>
      <c r="F48" s="46" t="s">
        <v>107</v>
      </c>
      <c r="G48" s="36" t="s">
        <v>6332</v>
      </c>
      <c r="H48" s="47" t="s">
        <v>6068</v>
      </c>
      <c r="I48" s="48" t="s">
        <v>6351</v>
      </c>
    </row>
    <row r="49" spans="1:9" ht="21.9" customHeight="1" x14ac:dyDescent="0.45">
      <c r="A49" s="30">
        <v>48</v>
      </c>
      <c r="B49" s="45">
        <v>48</v>
      </c>
      <c r="C49" s="46" t="s">
        <v>1081</v>
      </c>
      <c r="D49" s="46" t="s">
        <v>66</v>
      </c>
      <c r="E49" s="46" t="s">
        <v>714</v>
      </c>
      <c r="F49" s="46" t="s">
        <v>107</v>
      </c>
      <c r="G49" s="36" t="s">
        <v>6332</v>
      </c>
      <c r="H49" s="47" t="s">
        <v>6068</v>
      </c>
      <c r="I49" s="48" t="s">
        <v>6351</v>
      </c>
    </row>
    <row r="50" spans="1:9" ht="21.9" customHeight="1" x14ac:dyDescent="0.45">
      <c r="A50" s="30">
        <v>49</v>
      </c>
      <c r="B50" s="45">
        <v>49</v>
      </c>
      <c r="C50" s="46" t="s">
        <v>1128</v>
      </c>
      <c r="D50" s="46" t="s">
        <v>68</v>
      </c>
      <c r="E50" s="46" t="s">
        <v>715</v>
      </c>
      <c r="F50" s="46" t="s">
        <v>107</v>
      </c>
      <c r="G50" s="36" t="s">
        <v>6332</v>
      </c>
      <c r="H50" s="47" t="s">
        <v>6068</v>
      </c>
      <c r="I50" s="48" t="s">
        <v>6351</v>
      </c>
    </row>
    <row r="51" spans="1:9" ht="21.9" customHeight="1" x14ac:dyDescent="0.45">
      <c r="A51" s="30">
        <v>50</v>
      </c>
      <c r="B51" s="45">
        <v>50</v>
      </c>
      <c r="C51" s="46" t="s">
        <v>1129</v>
      </c>
      <c r="D51" s="46" t="s">
        <v>1130</v>
      </c>
      <c r="E51" s="46" t="s">
        <v>716</v>
      </c>
      <c r="F51" s="46" t="s">
        <v>107</v>
      </c>
      <c r="G51" s="36" t="s">
        <v>6332</v>
      </c>
      <c r="H51" s="47" t="s">
        <v>6068</v>
      </c>
      <c r="I51" s="48" t="s">
        <v>6351</v>
      </c>
    </row>
    <row r="52" spans="1:9" ht="21.9" customHeight="1" x14ac:dyDescent="0.45">
      <c r="A52" s="30">
        <v>51</v>
      </c>
      <c r="B52" s="45">
        <v>51</v>
      </c>
      <c r="C52" s="46" t="s">
        <v>1131</v>
      </c>
      <c r="D52" s="46" t="s">
        <v>1132</v>
      </c>
      <c r="E52" s="46" t="s">
        <v>717</v>
      </c>
      <c r="F52" s="46" t="s">
        <v>107</v>
      </c>
      <c r="G52" s="36" t="s">
        <v>6332</v>
      </c>
      <c r="H52" s="47" t="s">
        <v>6068</v>
      </c>
      <c r="I52" s="48" t="s">
        <v>6351</v>
      </c>
    </row>
    <row r="53" spans="1:9" ht="21.9" customHeight="1" x14ac:dyDescent="0.45">
      <c r="A53" s="30">
        <v>52</v>
      </c>
      <c r="B53" s="45">
        <v>52</v>
      </c>
      <c r="C53" s="46" t="s">
        <v>1133</v>
      </c>
      <c r="D53" s="46" t="s">
        <v>1134</v>
      </c>
      <c r="E53" s="46" t="s">
        <v>718</v>
      </c>
      <c r="F53" s="46" t="s">
        <v>107</v>
      </c>
      <c r="G53" s="36" t="s">
        <v>6332</v>
      </c>
      <c r="H53" s="47" t="s">
        <v>6068</v>
      </c>
      <c r="I53" s="48" t="s">
        <v>6351</v>
      </c>
    </row>
    <row r="54" spans="1:9" ht="21.9" customHeight="1" x14ac:dyDescent="0.45">
      <c r="A54" s="30">
        <v>53</v>
      </c>
      <c r="B54" s="45">
        <v>53</v>
      </c>
      <c r="C54" s="46" t="s">
        <v>1730</v>
      </c>
      <c r="D54" s="46" t="s">
        <v>70</v>
      </c>
      <c r="E54" s="46" t="s">
        <v>719</v>
      </c>
      <c r="F54" s="46" t="s">
        <v>107</v>
      </c>
      <c r="G54" s="36" t="s">
        <v>6332</v>
      </c>
      <c r="H54" s="47" t="s">
        <v>6068</v>
      </c>
      <c r="I54" s="48" t="s">
        <v>6351</v>
      </c>
    </row>
    <row r="55" spans="1:9" ht="21.9" customHeight="1" x14ac:dyDescent="0.45">
      <c r="A55" s="30">
        <v>54</v>
      </c>
      <c r="B55" s="45">
        <v>54</v>
      </c>
      <c r="C55" s="46" t="s">
        <v>1135</v>
      </c>
      <c r="D55" s="46" t="s">
        <v>1136</v>
      </c>
      <c r="E55" s="46" t="s">
        <v>720</v>
      </c>
      <c r="F55" s="46" t="s">
        <v>107</v>
      </c>
      <c r="G55" s="36" t="s">
        <v>6332</v>
      </c>
      <c r="H55" s="47" t="s">
        <v>6068</v>
      </c>
      <c r="I55" s="48" t="s">
        <v>6351</v>
      </c>
    </row>
    <row r="56" spans="1:9" ht="21.9" customHeight="1" x14ac:dyDescent="0.45">
      <c r="A56" s="30">
        <v>55</v>
      </c>
      <c r="B56" s="45">
        <v>55</v>
      </c>
      <c r="C56" s="46" t="s">
        <v>1137</v>
      </c>
      <c r="D56" s="46" t="s">
        <v>1138</v>
      </c>
      <c r="E56" s="46" t="s">
        <v>721</v>
      </c>
      <c r="F56" s="46" t="s">
        <v>107</v>
      </c>
      <c r="G56" s="36" t="s">
        <v>6332</v>
      </c>
      <c r="H56" s="47" t="s">
        <v>6068</v>
      </c>
      <c r="I56" s="48" t="s">
        <v>6351</v>
      </c>
    </row>
    <row r="57" spans="1:9" ht="21.9" customHeight="1" x14ac:dyDescent="0.45">
      <c r="A57" s="30">
        <v>56</v>
      </c>
      <c r="B57" s="45">
        <v>56</v>
      </c>
      <c r="C57" s="46" t="s">
        <v>1139</v>
      </c>
      <c r="D57" s="46" t="s">
        <v>1140</v>
      </c>
      <c r="E57" s="46" t="s">
        <v>722</v>
      </c>
      <c r="F57" s="46" t="s">
        <v>107</v>
      </c>
      <c r="G57" s="36" t="s">
        <v>6332</v>
      </c>
      <c r="H57" s="47" t="s">
        <v>6068</v>
      </c>
      <c r="I57" s="48" t="s">
        <v>6351</v>
      </c>
    </row>
    <row r="58" spans="1:9" ht="21.9" customHeight="1" x14ac:dyDescent="0.45">
      <c r="A58" s="30">
        <v>57</v>
      </c>
      <c r="B58" s="45">
        <v>57</v>
      </c>
      <c r="C58" s="46" t="s">
        <v>1141</v>
      </c>
      <c r="D58" s="46" t="s">
        <v>72</v>
      </c>
      <c r="E58" s="46" t="s">
        <v>723</v>
      </c>
      <c r="F58" s="46" t="s">
        <v>107</v>
      </c>
      <c r="G58" s="36" t="s">
        <v>6332</v>
      </c>
      <c r="H58" s="47" t="s">
        <v>6068</v>
      </c>
      <c r="I58" s="48" t="s">
        <v>6351</v>
      </c>
    </row>
    <row r="59" spans="1:9" ht="21.9" customHeight="1" x14ac:dyDescent="0.45">
      <c r="A59" s="30">
        <v>58</v>
      </c>
      <c r="B59" s="45">
        <v>58</v>
      </c>
      <c r="C59" s="46" t="s">
        <v>1142</v>
      </c>
      <c r="D59" s="46" t="s">
        <v>74</v>
      </c>
      <c r="E59" s="46" t="s">
        <v>724</v>
      </c>
      <c r="F59" s="46" t="s">
        <v>107</v>
      </c>
      <c r="G59" s="36" t="s">
        <v>6332</v>
      </c>
      <c r="H59" s="47" t="s">
        <v>6068</v>
      </c>
      <c r="I59" s="48" t="s">
        <v>6351</v>
      </c>
    </row>
    <row r="60" spans="1:9" ht="21.9" customHeight="1" x14ac:dyDescent="0.45">
      <c r="A60" s="30">
        <v>59</v>
      </c>
      <c r="B60" s="45">
        <v>59</v>
      </c>
      <c r="C60" s="46" t="s">
        <v>1143</v>
      </c>
      <c r="D60" s="46" t="s">
        <v>1144</v>
      </c>
      <c r="E60" s="46" t="s">
        <v>725</v>
      </c>
      <c r="F60" s="46" t="s">
        <v>107</v>
      </c>
      <c r="G60" s="36" t="s">
        <v>6332</v>
      </c>
      <c r="H60" s="47" t="s">
        <v>6068</v>
      </c>
      <c r="I60" s="48" t="s">
        <v>6351</v>
      </c>
    </row>
    <row r="61" spans="1:9" ht="21.9" customHeight="1" x14ac:dyDescent="0.45">
      <c r="A61" s="30">
        <v>60</v>
      </c>
      <c r="B61" s="45">
        <v>60</v>
      </c>
      <c r="C61" s="46" t="s">
        <v>1145</v>
      </c>
      <c r="D61" s="46" t="s">
        <v>76</v>
      </c>
      <c r="E61" s="46" t="s">
        <v>726</v>
      </c>
      <c r="F61" s="46" t="s">
        <v>107</v>
      </c>
      <c r="G61" s="36" t="s">
        <v>6332</v>
      </c>
      <c r="H61" s="47" t="s">
        <v>29</v>
      </c>
      <c r="I61" s="33" t="s">
        <v>6358</v>
      </c>
    </row>
    <row r="62" spans="1:9" ht="21.9" customHeight="1" x14ac:dyDescent="0.45">
      <c r="A62" s="30">
        <v>61</v>
      </c>
      <c r="B62" s="45">
        <v>61</v>
      </c>
      <c r="C62" s="46" t="s">
        <v>1146</v>
      </c>
      <c r="D62" s="46" t="s">
        <v>78</v>
      </c>
      <c r="E62" s="46" t="s">
        <v>727</v>
      </c>
      <c r="F62" s="46" t="s">
        <v>107</v>
      </c>
      <c r="G62" s="36" t="s">
        <v>6332</v>
      </c>
      <c r="H62" s="47" t="s">
        <v>29</v>
      </c>
      <c r="I62" s="33" t="s">
        <v>6358</v>
      </c>
    </row>
    <row r="63" spans="1:9" ht="21.9" customHeight="1" x14ac:dyDescent="0.45">
      <c r="A63" s="30">
        <v>62</v>
      </c>
      <c r="B63" s="45">
        <v>62</v>
      </c>
      <c r="C63" s="46" t="s">
        <v>1147</v>
      </c>
      <c r="D63" s="46" t="s">
        <v>1148</v>
      </c>
      <c r="E63" s="46" t="s">
        <v>728</v>
      </c>
      <c r="F63" s="46" t="s">
        <v>107</v>
      </c>
      <c r="G63" s="36" t="s">
        <v>6332</v>
      </c>
      <c r="H63" s="47" t="s">
        <v>29</v>
      </c>
      <c r="I63" s="33" t="s">
        <v>6358</v>
      </c>
    </row>
    <row r="64" spans="1:9" ht="21.9" customHeight="1" x14ac:dyDescent="0.45">
      <c r="A64" s="30">
        <v>63</v>
      </c>
      <c r="B64" s="45">
        <v>63</v>
      </c>
      <c r="C64" s="46" t="s">
        <v>1149</v>
      </c>
      <c r="D64" s="46" t="s">
        <v>1150</v>
      </c>
      <c r="E64" s="46" t="s">
        <v>729</v>
      </c>
      <c r="F64" s="46" t="s">
        <v>107</v>
      </c>
      <c r="G64" s="36" t="s">
        <v>6332</v>
      </c>
      <c r="H64" s="47" t="s">
        <v>29</v>
      </c>
      <c r="I64" s="33" t="s">
        <v>6358</v>
      </c>
    </row>
    <row r="65" spans="1:9" ht="21.9" customHeight="1" x14ac:dyDescent="0.45">
      <c r="A65" s="30">
        <v>64</v>
      </c>
      <c r="B65" s="45">
        <v>64</v>
      </c>
      <c r="C65" s="46" t="s">
        <v>1151</v>
      </c>
      <c r="D65" s="46" t="s">
        <v>1152</v>
      </c>
      <c r="E65" s="46" t="s">
        <v>730</v>
      </c>
      <c r="F65" s="46" t="s">
        <v>107</v>
      </c>
      <c r="G65" s="36" t="s">
        <v>6332</v>
      </c>
      <c r="H65" s="47" t="s">
        <v>29</v>
      </c>
      <c r="I65" s="33" t="s">
        <v>6358</v>
      </c>
    </row>
    <row r="66" spans="1:9" ht="21.9" customHeight="1" x14ac:dyDescent="0.45">
      <c r="A66" s="30">
        <v>65</v>
      </c>
      <c r="B66" s="45">
        <v>65</v>
      </c>
      <c r="C66" s="46" t="s">
        <v>1153</v>
      </c>
      <c r="D66" s="46" t="s">
        <v>1154</v>
      </c>
      <c r="E66" s="46" t="s">
        <v>731</v>
      </c>
      <c r="F66" s="46" t="s">
        <v>107</v>
      </c>
      <c r="G66" s="36" t="s">
        <v>6332</v>
      </c>
      <c r="H66" s="47" t="s">
        <v>29</v>
      </c>
      <c r="I66" s="33" t="s">
        <v>6358</v>
      </c>
    </row>
    <row r="67" spans="1:9" ht="21.9" customHeight="1" x14ac:dyDescent="0.45">
      <c r="A67" s="30">
        <v>66</v>
      </c>
      <c r="B67" s="45">
        <v>1</v>
      </c>
      <c r="C67" s="46" t="s">
        <v>1155</v>
      </c>
      <c r="D67" s="46" t="s">
        <v>1156</v>
      </c>
      <c r="E67" s="46" t="s">
        <v>732</v>
      </c>
      <c r="F67" s="46" t="s">
        <v>107</v>
      </c>
      <c r="G67" s="36" t="s">
        <v>6332</v>
      </c>
      <c r="H67" s="47" t="s">
        <v>733</v>
      </c>
      <c r="I67" s="50" t="s">
        <v>6346</v>
      </c>
    </row>
    <row r="68" spans="1:9" ht="21.9" customHeight="1" x14ac:dyDescent="0.45">
      <c r="A68" s="30">
        <v>67</v>
      </c>
      <c r="B68" s="45">
        <v>2</v>
      </c>
      <c r="C68" s="46" t="s">
        <v>1157</v>
      </c>
      <c r="D68" s="46" t="s">
        <v>1158</v>
      </c>
      <c r="E68" s="46" t="s">
        <v>734</v>
      </c>
      <c r="F68" s="46" t="s">
        <v>107</v>
      </c>
      <c r="G68" s="36" t="s">
        <v>6332</v>
      </c>
      <c r="H68" s="47" t="s">
        <v>733</v>
      </c>
      <c r="I68" s="50" t="s">
        <v>6346</v>
      </c>
    </row>
    <row r="69" spans="1:9" ht="21.9" customHeight="1" x14ac:dyDescent="0.45">
      <c r="A69" s="30">
        <v>68</v>
      </c>
      <c r="B69" s="45">
        <v>3</v>
      </c>
      <c r="C69" s="46" t="s">
        <v>1159</v>
      </c>
      <c r="D69" s="46" t="s">
        <v>1160</v>
      </c>
      <c r="E69" s="46" t="s">
        <v>735</v>
      </c>
      <c r="F69" s="46" t="s">
        <v>107</v>
      </c>
      <c r="G69" s="36" t="s">
        <v>6332</v>
      </c>
      <c r="H69" s="47" t="s">
        <v>733</v>
      </c>
      <c r="I69" s="50" t="s">
        <v>6346</v>
      </c>
    </row>
    <row r="70" spans="1:9" ht="21.9" customHeight="1" x14ac:dyDescent="0.45">
      <c r="A70" s="30">
        <v>69</v>
      </c>
      <c r="B70" s="45">
        <v>4</v>
      </c>
      <c r="C70" s="46" t="s">
        <v>1161</v>
      </c>
      <c r="D70" s="46" t="s">
        <v>1162</v>
      </c>
      <c r="E70" s="46" t="s">
        <v>736</v>
      </c>
      <c r="F70" s="46" t="s">
        <v>107</v>
      </c>
      <c r="G70" s="36" t="s">
        <v>6332</v>
      </c>
      <c r="H70" s="47" t="s">
        <v>733</v>
      </c>
      <c r="I70" s="50" t="s">
        <v>6346</v>
      </c>
    </row>
    <row r="71" spans="1:9" ht="21.9" customHeight="1" x14ac:dyDescent="0.45">
      <c r="A71" s="30">
        <v>70</v>
      </c>
      <c r="B71" s="45">
        <v>5</v>
      </c>
      <c r="C71" s="46" t="s">
        <v>1163</v>
      </c>
      <c r="D71" s="46" t="s">
        <v>1164</v>
      </c>
      <c r="E71" s="46" t="s">
        <v>737</v>
      </c>
      <c r="F71" s="46" t="s">
        <v>107</v>
      </c>
      <c r="G71" s="36" t="s">
        <v>6332</v>
      </c>
      <c r="H71" s="47" t="s">
        <v>733</v>
      </c>
      <c r="I71" s="50" t="s">
        <v>6346</v>
      </c>
    </row>
    <row r="72" spans="1:9" ht="21.9" customHeight="1" x14ac:dyDescent="0.45">
      <c r="A72" s="30">
        <v>71</v>
      </c>
      <c r="B72" s="45">
        <v>6</v>
      </c>
      <c r="C72" s="46" t="s">
        <v>1165</v>
      </c>
      <c r="D72" s="46" t="s">
        <v>1166</v>
      </c>
      <c r="E72" s="46" t="s">
        <v>738</v>
      </c>
      <c r="F72" s="46" t="s">
        <v>107</v>
      </c>
      <c r="G72" s="36" t="s">
        <v>6332</v>
      </c>
      <c r="H72" s="47" t="s">
        <v>733</v>
      </c>
      <c r="I72" s="50" t="s">
        <v>6346</v>
      </c>
    </row>
    <row r="73" spans="1:9" ht="21.9" customHeight="1" x14ac:dyDescent="0.45">
      <c r="A73" s="30">
        <v>72</v>
      </c>
      <c r="B73" s="45">
        <v>7</v>
      </c>
      <c r="C73" s="46" t="s">
        <v>1167</v>
      </c>
      <c r="D73" s="46" t="s">
        <v>1168</v>
      </c>
      <c r="E73" s="46" t="s">
        <v>739</v>
      </c>
      <c r="F73" s="46" t="s">
        <v>107</v>
      </c>
      <c r="G73" s="36" t="s">
        <v>6332</v>
      </c>
      <c r="H73" s="47" t="s">
        <v>733</v>
      </c>
      <c r="I73" s="50" t="s">
        <v>6346</v>
      </c>
    </row>
    <row r="74" spans="1:9" ht="21.9" customHeight="1" x14ac:dyDescent="0.45">
      <c r="A74" s="30">
        <v>73</v>
      </c>
      <c r="B74" s="45">
        <v>8</v>
      </c>
      <c r="C74" s="46" t="s">
        <v>2239</v>
      </c>
      <c r="D74" s="46" t="s">
        <v>1169</v>
      </c>
      <c r="E74" s="46" t="s">
        <v>740</v>
      </c>
      <c r="F74" s="46" t="s">
        <v>107</v>
      </c>
      <c r="G74" s="36" t="s">
        <v>6332</v>
      </c>
      <c r="H74" s="47" t="s">
        <v>733</v>
      </c>
      <c r="I74" s="50" t="s">
        <v>6346</v>
      </c>
    </row>
    <row r="75" spans="1:9" ht="21.9" customHeight="1" x14ac:dyDescent="0.45">
      <c r="A75" s="30">
        <v>74</v>
      </c>
      <c r="B75" s="45">
        <v>9</v>
      </c>
      <c r="C75" s="46" t="s">
        <v>1170</v>
      </c>
      <c r="D75" s="46" t="s">
        <v>1171</v>
      </c>
      <c r="E75" s="46" t="s">
        <v>741</v>
      </c>
      <c r="F75" s="46" t="s">
        <v>107</v>
      </c>
      <c r="G75" s="36" t="s">
        <v>6332</v>
      </c>
      <c r="H75" s="47" t="s">
        <v>733</v>
      </c>
      <c r="I75" s="50" t="s">
        <v>6346</v>
      </c>
    </row>
    <row r="76" spans="1:9" ht="21.9" customHeight="1" x14ac:dyDescent="0.45">
      <c r="A76" s="30">
        <v>75</v>
      </c>
      <c r="B76" s="45">
        <v>10</v>
      </c>
      <c r="C76" s="46" t="s">
        <v>1172</v>
      </c>
      <c r="D76" s="46" t="s">
        <v>1173</v>
      </c>
      <c r="E76" s="46" t="s">
        <v>742</v>
      </c>
      <c r="F76" s="46" t="s">
        <v>107</v>
      </c>
      <c r="G76" s="36" t="s">
        <v>6332</v>
      </c>
      <c r="H76" s="47" t="s">
        <v>733</v>
      </c>
      <c r="I76" s="50" t="s">
        <v>6346</v>
      </c>
    </row>
    <row r="77" spans="1:9" ht="21.9" customHeight="1" x14ac:dyDescent="0.45">
      <c r="A77" s="30">
        <v>76</v>
      </c>
      <c r="B77" s="45">
        <v>11</v>
      </c>
      <c r="C77" s="46" t="s">
        <v>1174</v>
      </c>
      <c r="D77" s="46" t="s">
        <v>1175</v>
      </c>
      <c r="E77" s="46" t="s">
        <v>743</v>
      </c>
      <c r="F77" s="46" t="s">
        <v>107</v>
      </c>
      <c r="G77" s="36" t="s">
        <v>6332</v>
      </c>
      <c r="H77" s="47" t="s">
        <v>733</v>
      </c>
      <c r="I77" s="50" t="s">
        <v>6346</v>
      </c>
    </row>
    <row r="78" spans="1:9" ht="21.9" customHeight="1" x14ac:dyDescent="0.45">
      <c r="A78" s="30">
        <v>77</v>
      </c>
      <c r="B78" s="45">
        <v>12</v>
      </c>
      <c r="C78" s="46" t="s">
        <v>1176</v>
      </c>
      <c r="D78" s="46" t="s">
        <v>1177</v>
      </c>
      <c r="E78" s="46" t="s">
        <v>744</v>
      </c>
      <c r="F78" s="46" t="s">
        <v>107</v>
      </c>
      <c r="G78" s="36" t="s">
        <v>6332</v>
      </c>
      <c r="H78" s="47" t="s">
        <v>733</v>
      </c>
      <c r="I78" s="50" t="s">
        <v>6346</v>
      </c>
    </row>
    <row r="79" spans="1:9" ht="21.9" customHeight="1" x14ac:dyDescent="0.45">
      <c r="A79" s="30">
        <v>78</v>
      </c>
      <c r="B79" s="45">
        <v>13</v>
      </c>
      <c r="C79" s="46" t="s">
        <v>1178</v>
      </c>
      <c r="D79" s="46" t="s">
        <v>1179</v>
      </c>
      <c r="E79" s="46" t="s">
        <v>745</v>
      </c>
      <c r="F79" s="46" t="s">
        <v>107</v>
      </c>
      <c r="G79" s="36" t="s">
        <v>6332</v>
      </c>
      <c r="H79" s="47" t="s">
        <v>733</v>
      </c>
      <c r="I79" s="50" t="s">
        <v>6346</v>
      </c>
    </row>
    <row r="80" spans="1:9" ht="21.9" customHeight="1" x14ac:dyDescent="0.45">
      <c r="A80" s="30">
        <v>79</v>
      </c>
      <c r="B80" s="45">
        <v>14</v>
      </c>
      <c r="C80" s="46" t="s">
        <v>1180</v>
      </c>
      <c r="D80" s="46" t="s">
        <v>1181</v>
      </c>
      <c r="E80" s="46" t="s">
        <v>746</v>
      </c>
      <c r="F80" s="46" t="s">
        <v>107</v>
      </c>
      <c r="G80" s="36" t="s">
        <v>6332</v>
      </c>
      <c r="H80" s="47" t="s">
        <v>733</v>
      </c>
      <c r="I80" s="50" t="s">
        <v>6346</v>
      </c>
    </row>
    <row r="81" spans="1:9" ht="21.9" customHeight="1" x14ac:dyDescent="0.45">
      <c r="A81" s="30">
        <v>80</v>
      </c>
      <c r="B81" s="45">
        <v>15</v>
      </c>
      <c r="C81" s="46" t="s">
        <v>1182</v>
      </c>
      <c r="D81" s="46" t="s">
        <v>1183</v>
      </c>
      <c r="E81" s="46" t="s">
        <v>747</v>
      </c>
      <c r="F81" s="46" t="s">
        <v>107</v>
      </c>
      <c r="G81" s="36" t="s">
        <v>6332</v>
      </c>
      <c r="H81" s="47" t="s">
        <v>748</v>
      </c>
      <c r="I81" s="50" t="s">
        <v>6345</v>
      </c>
    </row>
    <row r="82" spans="1:9" ht="21.9" customHeight="1" x14ac:dyDescent="0.45">
      <c r="A82" s="30">
        <v>81</v>
      </c>
      <c r="B82" s="45">
        <v>16</v>
      </c>
      <c r="C82" s="46" t="s">
        <v>1184</v>
      </c>
      <c r="D82" s="46" t="s">
        <v>1185</v>
      </c>
      <c r="E82" s="46" t="s">
        <v>749</v>
      </c>
      <c r="F82" s="46" t="s">
        <v>107</v>
      </c>
      <c r="G82" s="36" t="s">
        <v>6332</v>
      </c>
      <c r="H82" s="47" t="s">
        <v>748</v>
      </c>
      <c r="I82" s="50" t="s">
        <v>6345</v>
      </c>
    </row>
    <row r="83" spans="1:9" ht="21.9" customHeight="1" x14ac:dyDescent="0.45">
      <c r="A83" s="30">
        <v>82</v>
      </c>
      <c r="B83" s="45">
        <v>17</v>
      </c>
      <c r="C83" s="46" t="s">
        <v>1186</v>
      </c>
      <c r="D83" s="46" t="s">
        <v>1187</v>
      </c>
      <c r="E83" s="46" t="s">
        <v>750</v>
      </c>
      <c r="F83" s="46" t="s">
        <v>107</v>
      </c>
      <c r="G83" s="36" t="s">
        <v>6332</v>
      </c>
      <c r="H83" s="47" t="s">
        <v>748</v>
      </c>
      <c r="I83" s="50" t="s">
        <v>6345</v>
      </c>
    </row>
    <row r="84" spans="1:9" ht="21.9" customHeight="1" x14ac:dyDescent="0.45">
      <c r="A84" s="30">
        <v>83</v>
      </c>
      <c r="B84" s="45">
        <v>18</v>
      </c>
      <c r="C84" s="46" t="s">
        <v>1188</v>
      </c>
      <c r="D84" s="46" t="s">
        <v>1189</v>
      </c>
      <c r="E84" s="46" t="s">
        <v>751</v>
      </c>
      <c r="F84" s="46" t="s">
        <v>107</v>
      </c>
      <c r="G84" s="36" t="s">
        <v>6332</v>
      </c>
      <c r="H84" s="47" t="s">
        <v>748</v>
      </c>
      <c r="I84" s="50" t="s">
        <v>6345</v>
      </c>
    </row>
    <row r="85" spans="1:9" ht="21.9" customHeight="1" x14ac:dyDescent="0.45">
      <c r="A85" s="30">
        <v>84</v>
      </c>
      <c r="B85" s="45">
        <v>19</v>
      </c>
      <c r="C85" s="46" t="s">
        <v>1190</v>
      </c>
      <c r="D85" s="46" t="s">
        <v>1191</v>
      </c>
      <c r="E85" s="46" t="s">
        <v>752</v>
      </c>
      <c r="F85" s="46" t="s">
        <v>107</v>
      </c>
      <c r="G85" s="36" t="s">
        <v>6332</v>
      </c>
      <c r="H85" s="47" t="s">
        <v>748</v>
      </c>
      <c r="I85" s="50" t="s">
        <v>6345</v>
      </c>
    </row>
    <row r="86" spans="1:9" ht="21.9" customHeight="1" x14ac:dyDescent="0.45">
      <c r="A86" s="30">
        <v>85</v>
      </c>
      <c r="B86" s="45">
        <v>20</v>
      </c>
      <c r="C86" s="46" t="s">
        <v>1192</v>
      </c>
      <c r="D86" s="46" t="s">
        <v>1193</v>
      </c>
      <c r="E86" s="46" t="s">
        <v>753</v>
      </c>
      <c r="F86" s="46" t="s">
        <v>107</v>
      </c>
      <c r="G86" s="36" t="s">
        <v>6332</v>
      </c>
      <c r="H86" s="47" t="s">
        <v>748</v>
      </c>
      <c r="I86" s="50" t="s">
        <v>6345</v>
      </c>
    </row>
    <row r="87" spans="1:9" ht="21.9" customHeight="1" x14ac:dyDescent="0.45">
      <c r="A87" s="30">
        <v>86</v>
      </c>
      <c r="B87" s="45">
        <v>21</v>
      </c>
      <c r="C87" s="46" t="s">
        <v>1194</v>
      </c>
      <c r="D87" s="46" t="s">
        <v>1195</v>
      </c>
      <c r="E87" s="46" t="s">
        <v>754</v>
      </c>
      <c r="F87" s="46" t="s">
        <v>107</v>
      </c>
      <c r="G87" s="36" t="s">
        <v>6332</v>
      </c>
      <c r="H87" s="47" t="s">
        <v>748</v>
      </c>
      <c r="I87" s="50" t="s">
        <v>6345</v>
      </c>
    </row>
    <row r="88" spans="1:9" ht="21.9" customHeight="1" x14ac:dyDescent="0.45">
      <c r="A88" s="30">
        <v>87</v>
      </c>
      <c r="B88" s="45">
        <v>22</v>
      </c>
      <c r="C88" s="46" t="s">
        <v>1196</v>
      </c>
      <c r="D88" s="46" t="s">
        <v>1197</v>
      </c>
      <c r="E88" s="46" t="s">
        <v>755</v>
      </c>
      <c r="F88" s="46" t="s">
        <v>107</v>
      </c>
      <c r="G88" s="36" t="s">
        <v>6332</v>
      </c>
      <c r="H88" s="47" t="s">
        <v>748</v>
      </c>
      <c r="I88" s="50" t="s">
        <v>6345</v>
      </c>
    </row>
    <row r="89" spans="1:9" ht="21.9" customHeight="1" x14ac:dyDescent="0.45">
      <c r="A89" s="30">
        <v>88</v>
      </c>
      <c r="B89" s="45">
        <v>23</v>
      </c>
      <c r="C89" s="46" t="s">
        <v>1198</v>
      </c>
      <c r="D89" s="46" t="s">
        <v>1199</v>
      </c>
      <c r="E89" s="46" t="s">
        <v>756</v>
      </c>
      <c r="F89" s="46" t="s">
        <v>107</v>
      </c>
      <c r="G89" s="36" t="s">
        <v>6332</v>
      </c>
      <c r="H89" s="47" t="s">
        <v>733</v>
      </c>
      <c r="I89" s="50" t="s">
        <v>6346</v>
      </c>
    </row>
    <row r="90" spans="1:9" ht="21.9" customHeight="1" x14ac:dyDescent="0.45">
      <c r="A90" s="30">
        <v>89</v>
      </c>
      <c r="B90" s="45">
        <v>24</v>
      </c>
      <c r="C90" s="46" t="s">
        <v>1200</v>
      </c>
      <c r="D90" s="46" t="s">
        <v>1201</v>
      </c>
      <c r="E90" s="46" t="s">
        <v>757</v>
      </c>
      <c r="F90" s="46" t="s">
        <v>107</v>
      </c>
      <c r="G90" s="36" t="s">
        <v>6332</v>
      </c>
      <c r="H90" s="47" t="s">
        <v>733</v>
      </c>
      <c r="I90" s="50" t="s">
        <v>6346</v>
      </c>
    </row>
    <row r="91" spans="1:9" ht="21.9" customHeight="1" x14ac:dyDescent="0.45">
      <c r="A91" s="30">
        <v>90</v>
      </c>
      <c r="B91" s="45">
        <v>25</v>
      </c>
      <c r="C91" s="46" t="s">
        <v>1202</v>
      </c>
      <c r="D91" s="46" t="s">
        <v>1203</v>
      </c>
      <c r="E91" s="46" t="s">
        <v>758</v>
      </c>
      <c r="F91" s="46" t="s">
        <v>107</v>
      </c>
      <c r="G91" s="36" t="s">
        <v>6332</v>
      </c>
      <c r="H91" s="47" t="s">
        <v>733</v>
      </c>
      <c r="I91" s="50" t="s">
        <v>6346</v>
      </c>
    </row>
    <row r="92" spans="1:9" ht="21.9" customHeight="1" x14ac:dyDescent="0.45">
      <c r="A92" s="30">
        <v>91</v>
      </c>
      <c r="B92" s="45">
        <v>26</v>
      </c>
      <c r="C92" s="46" t="s">
        <v>1204</v>
      </c>
      <c r="D92" s="46" t="s">
        <v>1205</v>
      </c>
      <c r="E92" s="46" t="s">
        <v>759</v>
      </c>
      <c r="F92" s="46" t="s">
        <v>107</v>
      </c>
      <c r="G92" s="36" t="s">
        <v>6332</v>
      </c>
      <c r="H92" s="47" t="s">
        <v>733</v>
      </c>
      <c r="I92" s="50" t="s">
        <v>6346</v>
      </c>
    </row>
    <row r="93" spans="1:9" ht="21.9" customHeight="1" x14ac:dyDescent="0.45">
      <c r="A93" s="30">
        <v>92</v>
      </c>
      <c r="B93" s="45">
        <v>27</v>
      </c>
      <c r="C93" s="46" t="s">
        <v>1206</v>
      </c>
      <c r="D93" s="46" t="s">
        <v>1207</v>
      </c>
      <c r="E93" s="46" t="s">
        <v>760</v>
      </c>
      <c r="F93" s="46" t="s">
        <v>107</v>
      </c>
      <c r="G93" s="36" t="s">
        <v>6332</v>
      </c>
      <c r="H93" s="47" t="s">
        <v>733</v>
      </c>
      <c r="I93" s="50" t="s">
        <v>6346</v>
      </c>
    </row>
    <row r="94" spans="1:9" ht="21.9" customHeight="1" x14ac:dyDescent="0.45">
      <c r="A94" s="30">
        <v>93</v>
      </c>
      <c r="B94" s="45">
        <v>28</v>
      </c>
      <c r="C94" s="46" t="s">
        <v>1208</v>
      </c>
      <c r="D94" s="46" t="s">
        <v>1209</v>
      </c>
      <c r="E94" s="46" t="s">
        <v>761</v>
      </c>
      <c r="F94" s="46" t="s">
        <v>107</v>
      </c>
      <c r="G94" s="36" t="s">
        <v>6332</v>
      </c>
      <c r="H94" s="47" t="s">
        <v>733</v>
      </c>
      <c r="I94" s="50" t="s">
        <v>6346</v>
      </c>
    </row>
    <row r="95" spans="1:9" ht="21.9" customHeight="1" x14ac:dyDescent="0.45">
      <c r="A95" s="30">
        <v>94</v>
      </c>
      <c r="B95" s="45">
        <v>29</v>
      </c>
      <c r="C95" s="46" t="s">
        <v>1210</v>
      </c>
      <c r="D95" s="46" t="s">
        <v>1211</v>
      </c>
      <c r="E95" s="46" t="s">
        <v>762</v>
      </c>
      <c r="F95" s="46" t="s">
        <v>107</v>
      </c>
      <c r="G95" s="36" t="s">
        <v>6332</v>
      </c>
      <c r="H95" s="47" t="s">
        <v>733</v>
      </c>
      <c r="I95" s="50" t="s">
        <v>6346</v>
      </c>
    </row>
    <row r="96" spans="1:9" ht="21.9" customHeight="1" x14ac:dyDescent="0.45">
      <c r="A96" s="30">
        <v>95</v>
      </c>
      <c r="B96" s="45">
        <v>30</v>
      </c>
      <c r="C96" s="46" t="s">
        <v>1212</v>
      </c>
      <c r="D96" s="46" t="s">
        <v>1213</v>
      </c>
      <c r="E96" s="46" t="s">
        <v>763</v>
      </c>
      <c r="F96" s="46" t="s">
        <v>107</v>
      </c>
      <c r="G96" s="36" t="s">
        <v>6332</v>
      </c>
      <c r="H96" s="47" t="s">
        <v>733</v>
      </c>
      <c r="I96" s="50" t="s">
        <v>6346</v>
      </c>
    </row>
    <row r="97" spans="1:9" ht="21.9" customHeight="1" x14ac:dyDescent="0.45">
      <c r="A97" s="30">
        <v>96</v>
      </c>
      <c r="B97" s="45">
        <v>31</v>
      </c>
      <c r="C97" s="46" t="s">
        <v>1214</v>
      </c>
      <c r="D97" s="46" t="s">
        <v>1215</v>
      </c>
      <c r="E97" s="46" t="s">
        <v>764</v>
      </c>
      <c r="F97" s="46" t="s">
        <v>107</v>
      </c>
      <c r="G97" s="36" t="s">
        <v>6332</v>
      </c>
      <c r="H97" s="47" t="s">
        <v>733</v>
      </c>
      <c r="I97" s="50" t="s">
        <v>6346</v>
      </c>
    </row>
    <row r="98" spans="1:9" ht="21.9" customHeight="1" x14ac:dyDescent="0.45">
      <c r="A98" s="30">
        <v>97</v>
      </c>
      <c r="B98" s="45">
        <v>32</v>
      </c>
      <c r="C98" s="46" t="s">
        <v>1216</v>
      </c>
      <c r="D98" s="46" t="s">
        <v>1217</v>
      </c>
      <c r="E98" s="46" t="s">
        <v>765</v>
      </c>
      <c r="F98" s="46" t="s">
        <v>107</v>
      </c>
      <c r="G98" s="36" t="s">
        <v>6332</v>
      </c>
      <c r="H98" s="47" t="s">
        <v>733</v>
      </c>
      <c r="I98" s="50" t="s">
        <v>6346</v>
      </c>
    </row>
    <row r="99" spans="1:9" ht="21.9" customHeight="1" x14ac:dyDescent="0.45">
      <c r="A99" s="30">
        <v>98</v>
      </c>
      <c r="B99" s="45">
        <v>33</v>
      </c>
      <c r="C99" s="46" t="s">
        <v>1218</v>
      </c>
      <c r="D99" s="46" t="s">
        <v>1219</v>
      </c>
      <c r="E99" s="46" t="s">
        <v>766</v>
      </c>
      <c r="F99" s="46" t="s">
        <v>107</v>
      </c>
      <c r="G99" s="36" t="s">
        <v>6332</v>
      </c>
      <c r="H99" s="47" t="s">
        <v>733</v>
      </c>
      <c r="I99" s="50" t="s">
        <v>6346</v>
      </c>
    </row>
    <row r="100" spans="1:9" ht="21.9" customHeight="1" x14ac:dyDescent="0.45">
      <c r="A100" s="30">
        <v>99</v>
      </c>
      <c r="B100" s="45">
        <v>34</v>
      </c>
      <c r="C100" s="46" t="s">
        <v>1220</v>
      </c>
      <c r="D100" s="46" t="s">
        <v>1221</v>
      </c>
      <c r="E100" s="46" t="s">
        <v>767</v>
      </c>
      <c r="F100" s="46" t="s">
        <v>107</v>
      </c>
      <c r="G100" s="36" t="s">
        <v>6332</v>
      </c>
      <c r="H100" s="47" t="s">
        <v>733</v>
      </c>
      <c r="I100" s="50" t="s">
        <v>6346</v>
      </c>
    </row>
    <row r="101" spans="1:9" ht="21.9" customHeight="1" x14ac:dyDescent="0.45">
      <c r="A101" s="30">
        <v>100</v>
      </c>
      <c r="B101" s="45">
        <v>35</v>
      </c>
      <c r="C101" s="46" t="s">
        <v>1222</v>
      </c>
      <c r="D101" s="46" t="s">
        <v>1223</v>
      </c>
      <c r="E101" s="46" t="s">
        <v>768</v>
      </c>
      <c r="F101" s="46" t="s">
        <v>107</v>
      </c>
      <c r="G101" s="36" t="s">
        <v>6332</v>
      </c>
      <c r="H101" s="47" t="s">
        <v>733</v>
      </c>
      <c r="I101" s="50" t="s">
        <v>6346</v>
      </c>
    </row>
    <row r="102" spans="1:9" ht="21.9" customHeight="1" x14ac:dyDescent="0.45">
      <c r="A102" s="30">
        <v>101</v>
      </c>
      <c r="B102" s="45">
        <v>36</v>
      </c>
      <c r="C102" s="46" t="s">
        <v>1224</v>
      </c>
      <c r="D102" s="46" t="s">
        <v>1225</v>
      </c>
      <c r="E102" s="46" t="s">
        <v>769</v>
      </c>
      <c r="F102" s="46" t="s">
        <v>107</v>
      </c>
      <c r="G102" s="36" t="s">
        <v>6332</v>
      </c>
      <c r="H102" s="47" t="s">
        <v>733</v>
      </c>
      <c r="I102" s="50" t="s">
        <v>6346</v>
      </c>
    </row>
    <row r="103" spans="1:9" ht="21.9" customHeight="1" x14ac:dyDescent="0.45">
      <c r="A103" s="30">
        <v>102</v>
      </c>
      <c r="B103" s="45">
        <v>37</v>
      </c>
      <c r="C103" s="46" t="s">
        <v>1226</v>
      </c>
      <c r="D103" s="46" t="s">
        <v>1227</v>
      </c>
      <c r="E103" s="46" t="s">
        <v>770</v>
      </c>
      <c r="F103" s="46" t="s">
        <v>107</v>
      </c>
      <c r="G103" s="36" t="s">
        <v>6332</v>
      </c>
      <c r="H103" s="47" t="s">
        <v>733</v>
      </c>
      <c r="I103" s="50" t="s">
        <v>6346</v>
      </c>
    </row>
    <row r="104" spans="1:9" ht="21.9" customHeight="1" x14ac:dyDescent="0.45">
      <c r="A104" s="30">
        <v>103</v>
      </c>
      <c r="B104" s="45">
        <v>38</v>
      </c>
      <c r="C104" s="46" t="s">
        <v>2240</v>
      </c>
      <c r="D104" s="46" t="s">
        <v>1228</v>
      </c>
      <c r="E104" s="46" t="s">
        <v>771</v>
      </c>
      <c r="F104" s="46" t="s">
        <v>107</v>
      </c>
      <c r="G104" s="36" t="s">
        <v>6332</v>
      </c>
      <c r="H104" s="47" t="s">
        <v>733</v>
      </c>
      <c r="I104" s="50" t="s">
        <v>6346</v>
      </c>
    </row>
    <row r="105" spans="1:9" ht="21.9" customHeight="1" x14ac:dyDescent="0.45">
      <c r="A105" s="30">
        <v>104</v>
      </c>
      <c r="B105" s="45">
        <v>39</v>
      </c>
      <c r="C105" s="46" t="s">
        <v>1229</v>
      </c>
      <c r="D105" s="46" t="s">
        <v>1230</v>
      </c>
      <c r="E105" s="46" t="s">
        <v>772</v>
      </c>
      <c r="F105" s="46" t="s">
        <v>107</v>
      </c>
      <c r="G105" s="36" t="s">
        <v>6332</v>
      </c>
      <c r="H105" s="47" t="s">
        <v>733</v>
      </c>
      <c r="I105" s="50" t="s">
        <v>6346</v>
      </c>
    </row>
    <row r="106" spans="1:9" ht="21.9" customHeight="1" x14ac:dyDescent="0.45">
      <c r="A106" s="30">
        <v>105</v>
      </c>
      <c r="B106" s="45">
        <v>40</v>
      </c>
      <c r="C106" s="46" t="s">
        <v>1231</v>
      </c>
      <c r="D106" s="46" t="s">
        <v>1232</v>
      </c>
      <c r="E106" s="46" t="s">
        <v>773</v>
      </c>
      <c r="F106" s="46" t="s">
        <v>107</v>
      </c>
      <c r="G106" s="36" t="s">
        <v>6332</v>
      </c>
      <c r="H106" s="47" t="s">
        <v>733</v>
      </c>
      <c r="I106" s="50" t="s">
        <v>6346</v>
      </c>
    </row>
    <row r="107" spans="1:9" ht="21.9" customHeight="1" x14ac:dyDescent="0.45">
      <c r="A107" s="30">
        <v>106</v>
      </c>
      <c r="B107" s="45">
        <v>41</v>
      </c>
      <c r="C107" s="46" t="s">
        <v>1233</v>
      </c>
      <c r="D107" s="46" t="s">
        <v>1234</v>
      </c>
      <c r="E107" s="46" t="s">
        <v>774</v>
      </c>
      <c r="F107" s="46" t="s">
        <v>107</v>
      </c>
      <c r="G107" s="36" t="s">
        <v>6332</v>
      </c>
      <c r="H107" s="47" t="s">
        <v>733</v>
      </c>
      <c r="I107" s="50" t="s">
        <v>6346</v>
      </c>
    </row>
    <row r="108" spans="1:9" ht="21.9" customHeight="1" x14ac:dyDescent="0.45">
      <c r="A108" s="30">
        <v>107</v>
      </c>
      <c r="B108" s="45">
        <v>42</v>
      </c>
      <c r="C108" s="46" t="s">
        <v>1235</v>
      </c>
      <c r="D108" s="46" t="s">
        <v>1236</v>
      </c>
      <c r="E108" s="46" t="s">
        <v>775</v>
      </c>
      <c r="F108" s="46" t="s">
        <v>107</v>
      </c>
      <c r="G108" s="36" t="s">
        <v>6332</v>
      </c>
      <c r="H108" s="47" t="s">
        <v>733</v>
      </c>
      <c r="I108" s="50" t="s">
        <v>6346</v>
      </c>
    </row>
    <row r="109" spans="1:9" ht="21.9" customHeight="1" x14ac:dyDescent="0.45">
      <c r="A109" s="30">
        <v>108</v>
      </c>
      <c r="B109" s="45">
        <v>43</v>
      </c>
      <c r="C109" s="46" t="s">
        <v>1237</v>
      </c>
      <c r="D109" s="46" t="s">
        <v>1238</v>
      </c>
      <c r="E109" s="46" t="s">
        <v>776</v>
      </c>
      <c r="F109" s="46" t="s">
        <v>107</v>
      </c>
      <c r="G109" s="36" t="s">
        <v>6332</v>
      </c>
      <c r="H109" s="47" t="s">
        <v>733</v>
      </c>
      <c r="I109" s="50" t="s">
        <v>6346</v>
      </c>
    </row>
    <row r="110" spans="1:9" ht="21.9" customHeight="1" x14ac:dyDescent="0.45">
      <c r="A110" s="30">
        <v>109</v>
      </c>
      <c r="B110" s="45">
        <v>44</v>
      </c>
      <c r="C110" s="46" t="s">
        <v>1239</v>
      </c>
      <c r="D110" s="46" t="s">
        <v>1240</v>
      </c>
      <c r="E110" s="46" t="s">
        <v>777</v>
      </c>
      <c r="F110" s="46" t="s">
        <v>107</v>
      </c>
      <c r="G110" s="36" t="s">
        <v>6332</v>
      </c>
      <c r="H110" s="47" t="s">
        <v>733</v>
      </c>
      <c r="I110" s="50" t="s">
        <v>6346</v>
      </c>
    </row>
    <row r="111" spans="1:9" ht="21.9" customHeight="1" x14ac:dyDescent="0.45">
      <c r="A111" s="30">
        <v>110</v>
      </c>
      <c r="B111" s="45">
        <v>45</v>
      </c>
      <c r="C111" s="46" t="s">
        <v>1241</v>
      </c>
      <c r="D111" s="46" t="s">
        <v>1242</v>
      </c>
      <c r="E111" s="46" t="s">
        <v>778</v>
      </c>
      <c r="F111" s="46" t="s">
        <v>107</v>
      </c>
      <c r="G111" s="36" t="s">
        <v>6332</v>
      </c>
      <c r="H111" s="47" t="s">
        <v>733</v>
      </c>
      <c r="I111" s="50" t="s">
        <v>6346</v>
      </c>
    </row>
    <row r="112" spans="1:9" ht="21.9" customHeight="1" x14ac:dyDescent="0.45">
      <c r="A112" s="30">
        <v>111</v>
      </c>
      <c r="B112" s="45">
        <v>46</v>
      </c>
      <c r="C112" s="46" t="s">
        <v>1243</v>
      </c>
      <c r="D112" s="46" t="s">
        <v>1244</v>
      </c>
      <c r="E112" s="46" t="s">
        <v>779</v>
      </c>
      <c r="F112" s="46" t="s">
        <v>107</v>
      </c>
      <c r="G112" s="36" t="s">
        <v>6332</v>
      </c>
      <c r="H112" s="47" t="s">
        <v>733</v>
      </c>
      <c r="I112" s="50" t="s">
        <v>6346</v>
      </c>
    </row>
    <row r="113" spans="1:9" ht="21.9" customHeight="1" x14ac:dyDescent="0.45">
      <c r="A113" s="30">
        <v>112</v>
      </c>
      <c r="B113" s="45">
        <v>47</v>
      </c>
      <c r="C113" s="46" t="s">
        <v>1245</v>
      </c>
      <c r="D113" s="46" t="s">
        <v>1246</v>
      </c>
      <c r="E113" s="46" t="s">
        <v>780</v>
      </c>
      <c r="F113" s="46" t="s">
        <v>107</v>
      </c>
      <c r="G113" s="36" t="s">
        <v>6332</v>
      </c>
      <c r="H113" s="47" t="s">
        <v>733</v>
      </c>
      <c r="I113" s="50" t="s">
        <v>6346</v>
      </c>
    </row>
    <row r="114" spans="1:9" ht="21.9" customHeight="1" x14ac:dyDescent="0.45">
      <c r="A114" s="30">
        <v>113</v>
      </c>
      <c r="B114" s="45">
        <v>48</v>
      </c>
      <c r="C114" s="46" t="s">
        <v>1247</v>
      </c>
      <c r="D114" s="46" t="s">
        <v>1248</v>
      </c>
      <c r="E114" s="46" t="s">
        <v>781</v>
      </c>
      <c r="F114" s="46" t="s">
        <v>107</v>
      </c>
      <c r="G114" s="36" t="s">
        <v>6332</v>
      </c>
      <c r="H114" s="47" t="s">
        <v>733</v>
      </c>
      <c r="I114" s="50" t="s">
        <v>6346</v>
      </c>
    </row>
    <row r="115" spans="1:9" ht="21.9" customHeight="1" x14ac:dyDescent="0.45">
      <c r="A115" s="30">
        <v>114</v>
      </c>
      <c r="B115" s="45">
        <v>49</v>
      </c>
      <c r="C115" s="46" t="s">
        <v>1249</v>
      </c>
      <c r="D115" s="46" t="s">
        <v>1250</v>
      </c>
      <c r="E115" s="46" t="s">
        <v>782</v>
      </c>
      <c r="F115" s="46" t="s">
        <v>107</v>
      </c>
      <c r="G115" s="36" t="s">
        <v>6332</v>
      </c>
      <c r="H115" s="47" t="s">
        <v>733</v>
      </c>
      <c r="I115" s="50" t="s">
        <v>6346</v>
      </c>
    </row>
    <row r="116" spans="1:9" ht="21.9" customHeight="1" x14ac:dyDescent="0.45">
      <c r="A116" s="30">
        <v>115</v>
      </c>
      <c r="B116" s="45">
        <v>50</v>
      </c>
      <c r="C116" s="46" t="s">
        <v>1251</v>
      </c>
      <c r="D116" s="46" t="s">
        <v>1252</v>
      </c>
      <c r="E116" s="46" t="s">
        <v>783</v>
      </c>
      <c r="F116" s="46" t="s">
        <v>107</v>
      </c>
      <c r="G116" s="36" t="s">
        <v>6332</v>
      </c>
      <c r="H116" s="47" t="s">
        <v>733</v>
      </c>
      <c r="I116" s="50" t="s">
        <v>6346</v>
      </c>
    </row>
    <row r="117" spans="1:9" ht="21.9" customHeight="1" x14ac:dyDescent="0.45">
      <c r="A117" s="30">
        <v>116</v>
      </c>
      <c r="B117" s="45">
        <v>51</v>
      </c>
      <c r="C117" s="46" t="s">
        <v>1253</v>
      </c>
      <c r="D117" s="46" t="s">
        <v>1254</v>
      </c>
      <c r="E117" s="46" t="s">
        <v>784</v>
      </c>
      <c r="F117" s="46" t="s">
        <v>107</v>
      </c>
      <c r="G117" s="36" t="s">
        <v>6332</v>
      </c>
      <c r="H117" s="47" t="s">
        <v>733</v>
      </c>
      <c r="I117" s="50" t="s">
        <v>6346</v>
      </c>
    </row>
    <row r="118" spans="1:9" ht="21.9" customHeight="1" x14ac:dyDescent="0.45">
      <c r="A118" s="30">
        <v>117</v>
      </c>
      <c r="B118" s="45">
        <v>52</v>
      </c>
      <c r="C118" s="46" t="s">
        <v>1255</v>
      </c>
      <c r="D118" s="46" t="s">
        <v>1256</v>
      </c>
      <c r="E118" s="46" t="s">
        <v>785</v>
      </c>
      <c r="F118" s="46" t="s">
        <v>107</v>
      </c>
      <c r="G118" s="36" t="s">
        <v>6332</v>
      </c>
      <c r="H118" s="47" t="s">
        <v>733</v>
      </c>
      <c r="I118" s="50" t="s">
        <v>6346</v>
      </c>
    </row>
    <row r="119" spans="1:9" ht="21.9" customHeight="1" x14ac:dyDescent="0.45">
      <c r="A119" s="30">
        <v>118</v>
      </c>
      <c r="B119" s="45">
        <v>53</v>
      </c>
      <c r="C119" s="46" t="s">
        <v>1081</v>
      </c>
      <c r="D119" s="46" t="s">
        <v>1257</v>
      </c>
      <c r="E119" s="46" t="s">
        <v>786</v>
      </c>
      <c r="F119" s="46" t="s">
        <v>107</v>
      </c>
      <c r="G119" s="36" t="s">
        <v>6332</v>
      </c>
      <c r="H119" s="47" t="s">
        <v>733</v>
      </c>
      <c r="I119" s="50" t="s">
        <v>6346</v>
      </c>
    </row>
    <row r="120" spans="1:9" ht="21.9" customHeight="1" x14ac:dyDescent="0.45">
      <c r="A120" s="30">
        <v>119</v>
      </c>
      <c r="B120" s="45">
        <v>54</v>
      </c>
      <c r="C120" s="46" t="s">
        <v>1258</v>
      </c>
      <c r="D120" s="46" t="s">
        <v>1259</v>
      </c>
      <c r="E120" s="46" t="s">
        <v>787</v>
      </c>
      <c r="F120" s="46" t="s">
        <v>107</v>
      </c>
      <c r="G120" s="36" t="s">
        <v>6332</v>
      </c>
      <c r="H120" s="47" t="s">
        <v>733</v>
      </c>
      <c r="I120" s="50" t="s">
        <v>6346</v>
      </c>
    </row>
    <row r="121" spans="1:9" ht="21.9" customHeight="1" x14ac:dyDescent="0.45">
      <c r="A121" s="30">
        <v>120</v>
      </c>
      <c r="B121" s="45">
        <v>55</v>
      </c>
      <c r="C121" s="46" t="s">
        <v>1260</v>
      </c>
      <c r="D121" s="46" t="s">
        <v>1261</v>
      </c>
      <c r="E121" s="46" t="s">
        <v>788</v>
      </c>
      <c r="F121" s="46" t="s">
        <v>107</v>
      </c>
      <c r="G121" s="36" t="s">
        <v>6332</v>
      </c>
      <c r="H121" s="47" t="s">
        <v>733</v>
      </c>
      <c r="I121" s="50" t="s">
        <v>6346</v>
      </c>
    </row>
    <row r="122" spans="1:9" ht="21.9" customHeight="1" x14ac:dyDescent="0.45">
      <c r="A122" s="30">
        <v>121</v>
      </c>
      <c r="B122" s="45">
        <v>56</v>
      </c>
      <c r="C122" s="46" t="s">
        <v>1731</v>
      </c>
      <c r="D122" s="46" t="s">
        <v>1262</v>
      </c>
      <c r="E122" s="46" t="s">
        <v>789</v>
      </c>
      <c r="F122" s="46" t="s">
        <v>107</v>
      </c>
      <c r="G122" s="36" t="s">
        <v>6332</v>
      </c>
      <c r="H122" s="47" t="s">
        <v>733</v>
      </c>
      <c r="I122" s="50" t="s">
        <v>6346</v>
      </c>
    </row>
    <row r="123" spans="1:9" ht="21.9" customHeight="1" x14ac:dyDescent="0.45">
      <c r="A123" s="30">
        <v>122</v>
      </c>
      <c r="B123" s="45">
        <v>57</v>
      </c>
      <c r="C123" s="46" t="s">
        <v>1263</v>
      </c>
      <c r="D123" s="46" t="s">
        <v>1264</v>
      </c>
      <c r="E123" s="46" t="s">
        <v>790</v>
      </c>
      <c r="F123" s="46" t="s">
        <v>107</v>
      </c>
      <c r="G123" s="36" t="s">
        <v>6332</v>
      </c>
      <c r="H123" s="47" t="s">
        <v>733</v>
      </c>
      <c r="I123" s="50" t="s">
        <v>6346</v>
      </c>
    </row>
    <row r="124" spans="1:9" ht="21.9" customHeight="1" x14ac:dyDescent="0.45">
      <c r="A124" s="30">
        <v>123</v>
      </c>
      <c r="B124" s="45">
        <v>58</v>
      </c>
      <c r="C124" s="46" t="s">
        <v>1732</v>
      </c>
      <c r="D124" s="46" t="s">
        <v>1265</v>
      </c>
      <c r="E124" s="46" t="s">
        <v>791</v>
      </c>
      <c r="F124" s="46" t="s">
        <v>107</v>
      </c>
      <c r="G124" s="36" t="s">
        <v>6332</v>
      </c>
      <c r="H124" s="47" t="s">
        <v>733</v>
      </c>
      <c r="I124" s="50" t="s">
        <v>6346</v>
      </c>
    </row>
    <row r="125" spans="1:9" ht="21.9" customHeight="1" x14ac:dyDescent="0.45">
      <c r="A125" s="30">
        <v>124</v>
      </c>
      <c r="B125" s="45">
        <v>59</v>
      </c>
      <c r="C125" s="46" t="s">
        <v>1266</v>
      </c>
      <c r="D125" s="46" t="s">
        <v>1267</v>
      </c>
      <c r="E125" s="46" t="s">
        <v>792</v>
      </c>
      <c r="F125" s="46" t="s">
        <v>107</v>
      </c>
      <c r="G125" s="36" t="s">
        <v>6332</v>
      </c>
      <c r="H125" s="47" t="s">
        <v>733</v>
      </c>
      <c r="I125" s="50" t="s">
        <v>6346</v>
      </c>
    </row>
    <row r="126" spans="1:9" ht="21.9" customHeight="1" x14ac:dyDescent="0.45">
      <c r="A126" s="30">
        <v>125</v>
      </c>
      <c r="B126" s="45">
        <v>60</v>
      </c>
      <c r="C126" s="46" t="s">
        <v>1268</v>
      </c>
      <c r="D126" s="46" t="s">
        <v>1269</v>
      </c>
      <c r="E126" s="46" t="s">
        <v>793</v>
      </c>
      <c r="F126" s="46" t="s">
        <v>107</v>
      </c>
      <c r="G126" s="36" t="s">
        <v>6332</v>
      </c>
      <c r="H126" s="47" t="s">
        <v>733</v>
      </c>
      <c r="I126" s="50" t="s">
        <v>6346</v>
      </c>
    </row>
    <row r="127" spans="1:9" ht="21.9" customHeight="1" x14ac:dyDescent="0.45">
      <c r="A127" s="30">
        <v>126</v>
      </c>
      <c r="B127" s="45">
        <v>61</v>
      </c>
      <c r="C127" s="46" t="s">
        <v>1270</v>
      </c>
      <c r="D127" s="46" t="s">
        <v>1271</v>
      </c>
      <c r="E127" s="46" t="s">
        <v>794</v>
      </c>
      <c r="F127" s="46" t="s">
        <v>107</v>
      </c>
      <c r="G127" s="36" t="s">
        <v>6332</v>
      </c>
      <c r="H127" s="47" t="s">
        <v>733</v>
      </c>
      <c r="I127" s="50" t="s">
        <v>6346</v>
      </c>
    </row>
    <row r="128" spans="1:9" ht="21.9" customHeight="1" x14ac:dyDescent="0.45">
      <c r="A128" s="30">
        <v>127</v>
      </c>
      <c r="B128" s="45">
        <v>62</v>
      </c>
      <c r="C128" s="46" t="s">
        <v>1721</v>
      </c>
      <c r="D128" s="46" t="s">
        <v>1272</v>
      </c>
      <c r="E128" s="46" t="s">
        <v>795</v>
      </c>
      <c r="F128" s="46" t="s">
        <v>107</v>
      </c>
      <c r="G128" s="36" t="s">
        <v>6332</v>
      </c>
      <c r="H128" s="47" t="s">
        <v>733</v>
      </c>
      <c r="I128" s="50" t="s">
        <v>6346</v>
      </c>
    </row>
    <row r="129" spans="1:9" ht="21.9" customHeight="1" x14ac:dyDescent="0.45">
      <c r="A129" s="30">
        <v>128</v>
      </c>
      <c r="B129" s="45">
        <v>63</v>
      </c>
      <c r="C129" s="46" t="s">
        <v>1273</v>
      </c>
      <c r="D129" s="46" t="s">
        <v>1274</v>
      </c>
      <c r="E129" s="46" t="s">
        <v>796</v>
      </c>
      <c r="F129" s="46" t="s">
        <v>107</v>
      </c>
      <c r="G129" s="36" t="s">
        <v>6332</v>
      </c>
      <c r="H129" s="47" t="s">
        <v>733</v>
      </c>
      <c r="I129" s="50" t="s">
        <v>6346</v>
      </c>
    </row>
    <row r="130" spans="1:9" ht="21.9" customHeight="1" x14ac:dyDescent="0.45">
      <c r="A130" s="30">
        <v>129</v>
      </c>
      <c r="B130" s="45">
        <v>64</v>
      </c>
      <c r="C130" s="46" t="s">
        <v>1275</v>
      </c>
      <c r="D130" s="46" t="s">
        <v>1276</v>
      </c>
      <c r="E130" s="46" t="s">
        <v>797</v>
      </c>
      <c r="F130" s="46" t="s">
        <v>107</v>
      </c>
      <c r="G130" s="36" t="s">
        <v>6332</v>
      </c>
      <c r="H130" s="47" t="s">
        <v>29</v>
      </c>
      <c r="I130" s="33" t="s">
        <v>6358</v>
      </c>
    </row>
    <row r="131" spans="1:9" ht="21.9" customHeight="1" x14ac:dyDescent="0.45">
      <c r="A131" s="30">
        <v>130</v>
      </c>
      <c r="B131" s="45">
        <v>65</v>
      </c>
      <c r="C131" s="46" t="s">
        <v>1733</v>
      </c>
      <c r="D131" s="46" t="s">
        <v>1277</v>
      </c>
      <c r="E131" s="46" t="s">
        <v>798</v>
      </c>
      <c r="F131" s="46" t="s">
        <v>107</v>
      </c>
      <c r="G131" s="36" t="s">
        <v>6332</v>
      </c>
      <c r="H131" s="47" t="s">
        <v>29</v>
      </c>
      <c r="I131" s="33" t="s">
        <v>6358</v>
      </c>
    </row>
    <row r="132" spans="1:9" ht="21.9" customHeight="1" x14ac:dyDescent="0.45">
      <c r="A132" s="30">
        <v>131</v>
      </c>
      <c r="B132" s="45">
        <v>66</v>
      </c>
      <c r="C132" s="46" t="s">
        <v>1278</v>
      </c>
      <c r="D132" s="46" t="s">
        <v>1279</v>
      </c>
      <c r="E132" s="46" t="s">
        <v>799</v>
      </c>
      <c r="F132" s="46" t="s">
        <v>107</v>
      </c>
      <c r="G132" s="36" t="s">
        <v>6332</v>
      </c>
      <c r="H132" s="47" t="s">
        <v>29</v>
      </c>
      <c r="I132" s="33" t="s">
        <v>6358</v>
      </c>
    </row>
    <row r="133" spans="1:9" ht="21.9" customHeight="1" x14ac:dyDescent="0.45">
      <c r="A133" s="30">
        <v>132</v>
      </c>
      <c r="B133" s="45">
        <v>67</v>
      </c>
      <c r="C133" s="46" t="s">
        <v>1280</v>
      </c>
      <c r="D133" s="46" t="s">
        <v>1281</v>
      </c>
      <c r="E133" s="46" t="s">
        <v>800</v>
      </c>
      <c r="F133" s="46" t="s">
        <v>107</v>
      </c>
      <c r="G133" s="36" t="s">
        <v>6332</v>
      </c>
      <c r="H133" s="47" t="s">
        <v>29</v>
      </c>
      <c r="I133" s="33" t="s">
        <v>6358</v>
      </c>
    </row>
    <row r="134" spans="1:9" ht="21.9" customHeight="1" x14ac:dyDescent="0.45">
      <c r="A134" s="30">
        <v>133</v>
      </c>
      <c r="B134" s="45">
        <v>68</v>
      </c>
      <c r="C134" s="46" t="s">
        <v>1282</v>
      </c>
      <c r="D134" s="46" t="s">
        <v>1283</v>
      </c>
      <c r="E134" s="46" t="s">
        <v>801</v>
      </c>
      <c r="F134" s="46" t="s">
        <v>107</v>
      </c>
      <c r="G134" s="36" t="s">
        <v>6332</v>
      </c>
      <c r="H134" s="47" t="s">
        <v>29</v>
      </c>
      <c r="I134" s="33" t="s">
        <v>6358</v>
      </c>
    </row>
    <row r="135" spans="1:9" ht="21.9" customHeight="1" x14ac:dyDescent="0.45">
      <c r="A135" s="30">
        <v>134</v>
      </c>
      <c r="B135" s="45">
        <v>69</v>
      </c>
      <c r="C135" s="46" t="s">
        <v>1284</v>
      </c>
      <c r="D135" s="46" t="s">
        <v>1285</v>
      </c>
      <c r="E135" s="46" t="s">
        <v>802</v>
      </c>
      <c r="F135" s="46" t="s">
        <v>107</v>
      </c>
      <c r="G135" s="36" t="s">
        <v>6332</v>
      </c>
      <c r="H135" s="47" t="s">
        <v>29</v>
      </c>
      <c r="I135" s="33" t="s">
        <v>6358</v>
      </c>
    </row>
    <row r="136" spans="1:9" ht="21.9" customHeight="1" x14ac:dyDescent="0.45">
      <c r="A136" s="30">
        <v>135</v>
      </c>
      <c r="B136" s="45">
        <v>70</v>
      </c>
      <c r="C136" s="46" t="s">
        <v>1286</v>
      </c>
      <c r="D136" s="46" t="s">
        <v>1287</v>
      </c>
      <c r="E136" s="46" t="s">
        <v>803</v>
      </c>
      <c r="F136" s="46" t="s">
        <v>107</v>
      </c>
      <c r="G136" s="36" t="s">
        <v>6332</v>
      </c>
      <c r="H136" s="47" t="s">
        <v>29</v>
      </c>
      <c r="I136" s="33" t="s">
        <v>6358</v>
      </c>
    </row>
    <row r="137" spans="1:9" ht="21.9" customHeight="1" x14ac:dyDescent="0.45">
      <c r="A137" s="30">
        <v>136</v>
      </c>
      <c r="B137" s="45">
        <v>71</v>
      </c>
      <c r="C137" s="46" t="s">
        <v>3210</v>
      </c>
      <c r="D137" s="46" t="s">
        <v>1288</v>
      </c>
      <c r="E137" s="46" t="s">
        <v>804</v>
      </c>
      <c r="F137" s="46" t="s">
        <v>107</v>
      </c>
      <c r="G137" s="36" t="s">
        <v>6332</v>
      </c>
      <c r="H137" s="47" t="s">
        <v>29</v>
      </c>
      <c r="I137" s="33" t="s">
        <v>6358</v>
      </c>
    </row>
    <row r="138" spans="1:9" ht="21.9" customHeight="1" x14ac:dyDescent="0.45">
      <c r="A138" s="30">
        <v>137</v>
      </c>
      <c r="B138" s="45">
        <v>1</v>
      </c>
      <c r="C138" s="46" t="s">
        <v>1289</v>
      </c>
      <c r="D138" s="46" t="s">
        <v>567</v>
      </c>
      <c r="E138" s="46" t="s">
        <v>805</v>
      </c>
      <c r="F138" s="46" t="s">
        <v>107</v>
      </c>
      <c r="G138" s="36" t="s">
        <v>6332</v>
      </c>
      <c r="H138" s="47" t="s">
        <v>733</v>
      </c>
      <c r="I138" s="50" t="s">
        <v>6346</v>
      </c>
    </row>
    <row r="139" spans="1:9" ht="21.9" customHeight="1" x14ac:dyDescent="0.45">
      <c r="A139" s="30">
        <v>138</v>
      </c>
      <c r="B139" s="45">
        <v>2</v>
      </c>
      <c r="C139" s="46" t="s">
        <v>1290</v>
      </c>
      <c r="D139" s="46" t="s">
        <v>569</v>
      </c>
      <c r="E139" s="46" t="s">
        <v>806</v>
      </c>
      <c r="F139" s="46" t="s">
        <v>107</v>
      </c>
      <c r="G139" s="36" t="s">
        <v>6332</v>
      </c>
      <c r="H139" s="47" t="s">
        <v>733</v>
      </c>
      <c r="I139" s="50" t="s">
        <v>6346</v>
      </c>
    </row>
    <row r="140" spans="1:9" ht="21.9" customHeight="1" x14ac:dyDescent="0.45">
      <c r="A140" s="30">
        <v>139</v>
      </c>
      <c r="B140" s="45">
        <v>3</v>
      </c>
      <c r="C140" s="46" t="s">
        <v>1734</v>
      </c>
      <c r="D140" s="46" t="s">
        <v>1291</v>
      </c>
      <c r="E140" s="46" t="s">
        <v>807</v>
      </c>
      <c r="F140" s="46" t="s">
        <v>107</v>
      </c>
      <c r="G140" s="36" t="s">
        <v>6332</v>
      </c>
      <c r="H140" s="47" t="s">
        <v>733</v>
      </c>
      <c r="I140" s="50" t="s">
        <v>6346</v>
      </c>
    </row>
    <row r="141" spans="1:9" ht="21.9" customHeight="1" x14ac:dyDescent="0.45">
      <c r="A141" s="30">
        <v>140</v>
      </c>
      <c r="B141" s="45">
        <v>4</v>
      </c>
      <c r="C141" s="46" t="s">
        <v>1735</v>
      </c>
      <c r="D141" s="46" t="s">
        <v>1292</v>
      </c>
      <c r="E141" s="46" t="s">
        <v>808</v>
      </c>
      <c r="F141" s="46" t="s">
        <v>107</v>
      </c>
      <c r="G141" s="36" t="s">
        <v>6332</v>
      </c>
      <c r="H141" s="47" t="s">
        <v>733</v>
      </c>
      <c r="I141" s="50" t="s">
        <v>6346</v>
      </c>
    </row>
    <row r="142" spans="1:9" ht="21.9" customHeight="1" x14ac:dyDescent="0.45">
      <c r="A142" s="30">
        <v>141</v>
      </c>
      <c r="B142" s="45">
        <v>5</v>
      </c>
      <c r="C142" s="46" t="s">
        <v>1293</v>
      </c>
      <c r="D142" s="46" t="s">
        <v>1294</v>
      </c>
      <c r="E142" s="46" t="s">
        <v>809</v>
      </c>
      <c r="F142" s="46" t="s">
        <v>107</v>
      </c>
      <c r="G142" s="36" t="s">
        <v>6332</v>
      </c>
      <c r="H142" s="47" t="s">
        <v>733</v>
      </c>
      <c r="I142" s="50" t="s">
        <v>6346</v>
      </c>
    </row>
    <row r="143" spans="1:9" ht="21.9" customHeight="1" x14ac:dyDescent="0.45">
      <c r="A143" s="30">
        <v>142</v>
      </c>
      <c r="B143" s="45">
        <v>6</v>
      </c>
      <c r="C143" s="46" t="s">
        <v>1295</v>
      </c>
      <c r="D143" s="46" t="s">
        <v>570</v>
      </c>
      <c r="E143" s="46" t="s">
        <v>810</v>
      </c>
      <c r="F143" s="46" t="s">
        <v>107</v>
      </c>
      <c r="G143" s="36" t="s">
        <v>6332</v>
      </c>
      <c r="H143" s="47" t="s">
        <v>733</v>
      </c>
      <c r="I143" s="50" t="s">
        <v>6346</v>
      </c>
    </row>
    <row r="144" spans="1:9" ht="21.9" customHeight="1" x14ac:dyDescent="0.45">
      <c r="A144" s="30">
        <v>143</v>
      </c>
      <c r="B144" s="45">
        <v>7</v>
      </c>
      <c r="C144" s="46" t="s">
        <v>2241</v>
      </c>
      <c r="D144" s="46" t="s">
        <v>1296</v>
      </c>
      <c r="E144" s="46" t="s">
        <v>811</v>
      </c>
      <c r="F144" s="46" t="s">
        <v>107</v>
      </c>
      <c r="G144" s="36" t="s">
        <v>6332</v>
      </c>
      <c r="H144" s="47" t="s">
        <v>733</v>
      </c>
      <c r="I144" s="50" t="s">
        <v>6346</v>
      </c>
    </row>
    <row r="145" spans="1:9" ht="21.9" customHeight="1" x14ac:dyDescent="0.45">
      <c r="A145" s="30">
        <v>144</v>
      </c>
      <c r="B145" s="45">
        <v>8</v>
      </c>
      <c r="C145" s="46" t="s">
        <v>1297</v>
      </c>
      <c r="D145" s="46" t="s">
        <v>1298</v>
      </c>
      <c r="E145" s="46" t="s">
        <v>812</v>
      </c>
      <c r="F145" s="46" t="s">
        <v>107</v>
      </c>
      <c r="G145" s="36" t="s">
        <v>6332</v>
      </c>
      <c r="H145" s="47" t="s">
        <v>733</v>
      </c>
      <c r="I145" s="50" t="s">
        <v>6346</v>
      </c>
    </row>
    <row r="146" spans="1:9" ht="21.9" customHeight="1" x14ac:dyDescent="0.45">
      <c r="A146" s="30">
        <v>145</v>
      </c>
      <c r="B146" s="45">
        <v>9</v>
      </c>
      <c r="C146" s="46" t="s">
        <v>1299</v>
      </c>
      <c r="D146" s="46" t="s">
        <v>1300</v>
      </c>
      <c r="E146" s="46" t="s">
        <v>813</v>
      </c>
      <c r="F146" s="46" t="s">
        <v>107</v>
      </c>
      <c r="G146" s="36" t="s">
        <v>6332</v>
      </c>
      <c r="H146" s="47" t="s">
        <v>733</v>
      </c>
      <c r="I146" s="50" t="s">
        <v>6346</v>
      </c>
    </row>
    <row r="147" spans="1:9" ht="21.9" customHeight="1" x14ac:dyDescent="0.45">
      <c r="A147" s="30">
        <v>146</v>
      </c>
      <c r="B147" s="45">
        <v>10</v>
      </c>
      <c r="C147" s="46" t="s">
        <v>1301</v>
      </c>
      <c r="D147" s="46" t="s">
        <v>1302</v>
      </c>
      <c r="E147" s="46" t="s">
        <v>814</v>
      </c>
      <c r="F147" s="46" t="s">
        <v>107</v>
      </c>
      <c r="G147" s="36" t="s">
        <v>6332</v>
      </c>
      <c r="H147" s="47" t="s">
        <v>733</v>
      </c>
      <c r="I147" s="50" t="s">
        <v>6346</v>
      </c>
    </row>
    <row r="148" spans="1:9" ht="21.9" customHeight="1" x14ac:dyDescent="0.45">
      <c r="A148" s="30">
        <v>147</v>
      </c>
      <c r="B148" s="45">
        <v>11</v>
      </c>
      <c r="C148" s="46" t="s">
        <v>1303</v>
      </c>
      <c r="D148" s="46" t="s">
        <v>1304</v>
      </c>
      <c r="E148" s="46" t="s">
        <v>815</v>
      </c>
      <c r="F148" s="46" t="s">
        <v>107</v>
      </c>
      <c r="G148" s="36" t="s">
        <v>6332</v>
      </c>
      <c r="H148" s="47" t="s">
        <v>733</v>
      </c>
      <c r="I148" s="50" t="s">
        <v>6346</v>
      </c>
    </row>
    <row r="149" spans="1:9" ht="21.9" customHeight="1" x14ac:dyDescent="0.45">
      <c r="A149" s="30">
        <v>148</v>
      </c>
      <c r="B149" s="45">
        <v>12</v>
      </c>
      <c r="C149" s="46" t="s">
        <v>1736</v>
      </c>
      <c r="D149" s="46" t="s">
        <v>1305</v>
      </c>
      <c r="E149" s="46" t="s">
        <v>816</v>
      </c>
      <c r="F149" s="46" t="s">
        <v>107</v>
      </c>
      <c r="G149" s="36" t="s">
        <v>6332</v>
      </c>
      <c r="H149" s="47" t="s">
        <v>733</v>
      </c>
      <c r="I149" s="50" t="s">
        <v>6346</v>
      </c>
    </row>
    <row r="150" spans="1:9" ht="21.9" customHeight="1" x14ac:dyDescent="0.45">
      <c r="A150" s="30">
        <v>149</v>
      </c>
      <c r="B150" s="45">
        <v>13</v>
      </c>
      <c r="C150" s="46" t="s">
        <v>1306</v>
      </c>
      <c r="D150" s="46" t="s">
        <v>1307</v>
      </c>
      <c r="E150" s="46" t="s">
        <v>817</v>
      </c>
      <c r="F150" s="46" t="s">
        <v>107</v>
      </c>
      <c r="G150" s="36" t="s">
        <v>6332</v>
      </c>
      <c r="H150" s="47" t="s">
        <v>733</v>
      </c>
      <c r="I150" s="50" t="s">
        <v>6346</v>
      </c>
    </row>
    <row r="151" spans="1:9" ht="21.9" customHeight="1" x14ac:dyDescent="0.45">
      <c r="A151" s="30">
        <v>150</v>
      </c>
      <c r="B151" s="45">
        <v>14</v>
      </c>
      <c r="C151" s="46" t="s">
        <v>1308</v>
      </c>
      <c r="D151" s="46" t="s">
        <v>1309</v>
      </c>
      <c r="E151" s="46" t="s">
        <v>818</v>
      </c>
      <c r="F151" s="46" t="s">
        <v>107</v>
      </c>
      <c r="G151" s="36" t="s">
        <v>6332</v>
      </c>
      <c r="H151" s="47" t="s">
        <v>733</v>
      </c>
      <c r="I151" s="50" t="s">
        <v>6346</v>
      </c>
    </row>
    <row r="152" spans="1:9" ht="21.9" customHeight="1" x14ac:dyDescent="0.45">
      <c r="A152" s="30">
        <v>151</v>
      </c>
      <c r="B152" s="45">
        <v>15</v>
      </c>
      <c r="C152" s="46" t="s">
        <v>1310</v>
      </c>
      <c r="D152" s="46" t="s">
        <v>571</v>
      </c>
      <c r="E152" s="46" t="s">
        <v>819</v>
      </c>
      <c r="F152" s="46" t="s">
        <v>107</v>
      </c>
      <c r="G152" s="36" t="s">
        <v>6332</v>
      </c>
      <c r="H152" s="47" t="s">
        <v>733</v>
      </c>
      <c r="I152" s="50" t="s">
        <v>6346</v>
      </c>
    </row>
    <row r="153" spans="1:9" ht="21.9" customHeight="1" x14ac:dyDescent="0.45">
      <c r="A153" s="30">
        <v>152</v>
      </c>
      <c r="B153" s="45">
        <v>16</v>
      </c>
      <c r="C153" s="46" t="s">
        <v>1311</v>
      </c>
      <c r="D153" s="46" t="s">
        <v>1312</v>
      </c>
      <c r="E153" s="46" t="s">
        <v>820</v>
      </c>
      <c r="F153" s="46" t="s">
        <v>107</v>
      </c>
      <c r="G153" s="36" t="s">
        <v>6332</v>
      </c>
      <c r="H153" s="47" t="s">
        <v>733</v>
      </c>
      <c r="I153" s="50" t="s">
        <v>6346</v>
      </c>
    </row>
    <row r="154" spans="1:9" ht="21.9" customHeight="1" x14ac:dyDescent="0.45">
      <c r="A154" s="30">
        <v>153</v>
      </c>
      <c r="B154" s="45">
        <v>17</v>
      </c>
      <c r="C154" s="46" t="s">
        <v>1313</v>
      </c>
      <c r="D154" s="46" t="s">
        <v>1314</v>
      </c>
      <c r="E154" s="46" t="s">
        <v>821</v>
      </c>
      <c r="F154" s="46" t="s">
        <v>107</v>
      </c>
      <c r="G154" s="36" t="s">
        <v>6332</v>
      </c>
      <c r="H154" s="47" t="s">
        <v>733</v>
      </c>
      <c r="I154" s="50" t="s">
        <v>6346</v>
      </c>
    </row>
    <row r="155" spans="1:9" ht="21.9" customHeight="1" x14ac:dyDescent="0.45">
      <c r="A155" s="30">
        <v>154</v>
      </c>
      <c r="B155" s="45">
        <v>18</v>
      </c>
      <c r="C155" s="46" t="s">
        <v>1315</v>
      </c>
      <c r="D155" s="46" t="s">
        <v>1316</v>
      </c>
      <c r="E155" s="46" t="s">
        <v>822</v>
      </c>
      <c r="F155" s="46" t="s">
        <v>107</v>
      </c>
      <c r="G155" s="36" t="s">
        <v>6332</v>
      </c>
      <c r="H155" s="47" t="s">
        <v>733</v>
      </c>
      <c r="I155" s="50" t="s">
        <v>6346</v>
      </c>
    </row>
    <row r="156" spans="1:9" ht="21.9" customHeight="1" x14ac:dyDescent="0.45">
      <c r="A156" s="30">
        <v>155</v>
      </c>
      <c r="B156" s="45">
        <v>19</v>
      </c>
      <c r="C156" s="46" t="s">
        <v>1317</v>
      </c>
      <c r="D156" s="46" t="s">
        <v>1318</v>
      </c>
      <c r="E156" s="46" t="s">
        <v>823</v>
      </c>
      <c r="F156" s="46" t="s">
        <v>107</v>
      </c>
      <c r="G156" s="36" t="s">
        <v>6332</v>
      </c>
      <c r="H156" s="47" t="s">
        <v>733</v>
      </c>
      <c r="I156" s="50" t="s">
        <v>6346</v>
      </c>
    </row>
    <row r="157" spans="1:9" ht="21.9" customHeight="1" x14ac:dyDescent="0.45">
      <c r="A157" s="30">
        <v>156</v>
      </c>
      <c r="B157" s="45">
        <v>20</v>
      </c>
      <c r="C157" s="46" t="s">
        <v>1319</v>
      </c>
      <c r="D157" s="46" t="s">
        <v>572</v>
      </c>
      <c r="E157" s="46" t="s">
        <v>824</v>
      </c>
      <c r="F157" s="46" t="s">
        <v>107</v>
      </c>
      <c r="G157" s="36" t="s">
        <v>6332</v>
      </c>
      <c r="H157" s="47" t="s">
        <v>733</v>
      </c>
      <c r="I157" s="50" t="s">
        <v>6346</v>
      </c>
    </row>
    <row r="158" spans="1:9" ht="21.9" customHeight="1" x14ac:dyDescent="0.45">
      <c r="A158" s="30">
        <v>157</v>
      </c>
      <c r="B158" s="45">
        <v>21</v>
      </c>
      <c r="C158" s="46" t="s">
        <v>1320</v>
      </c>
      <c r="D158" s="46" t="s">
        <v>1321</v>
      </c>
      <c r="E158" s="46" t="s">
        <v>825</v>
      </c>
      <c r="F158" s="46" t="s">
        <v>107</v>
      </c>
      <c r="G158" s="36" t="s">
        <v>6332</v>
      </c>
      <c r="H158" s="47" t="s">
        <v>733</v>
      </c>
      <c r="I158" s="50" t="s">
        <v>6346</v>
      </c>
    </row>
    <row r="159" spans="1:9" ht="21.9" customHeight="1" x14ac:dyDescent="0.45">
      <c r="A159" s="30">
        <v>158</v>
      </c>
      <c r="B159" s="45">
        <v>22</v>
      </c>
      <c r="C159" s="46" t="s">
        <v>1322</v>
      </c>
      <c r="D159" s="46" t="s">
        <v>1323</v>
      </c>
      <c r="E159" s="46" t="s">
        <v>826</v>
      </c>
      <c r="F159" s="46" t="s">
        <v>107</v>
      </c>
      <c r="G159" s="36" t="s">
        <v>6332</v>
      </c>
      <c r="H159" s="47" t="s">
        <v>733</v>
      </c>
      <c r="I159" s="50" t="s">
        <v>6346</v>
      </c>
    </row>
    <row r="160" spans="1:9" ht="21.9" customHeight="1" x14ac:dyDescent="0.45">
      <c r="A160" s="30">
        <v>159</v>
      </c>
      <c r="B160" s="45">
        <v>23</v>
      </c>
      <c r="C160" s="46" t="s">
        <v>1324</v>
      </c>
      <c r="D160" s="46" t="s">
        <v>1325</v>
      </c>
      <c r="E160" s="46" t="s">
        <v>827</v>
      </c>
      <c r="F160" s="46" t="s">
        <v>107</v>
      </c>
      <c r="G160" s="36" t="s">
        <v>6332</v>
      </c>
      <c r="H160" s="47" t="s">
        <v>733</v>
      </c>
      <c r="I160" s="50" t="s">
        <v>6346</v>
      </c>
    </row>
    <row r="161" spans="1:9" ht="21.9" customHeight="1" x14ac:dyDescent="0.45">
      <c r="A161" s="30">
        <v>160</v>
      </c>
      <c r="B161" s="45">
        <v>24</v>
      </c>
      <c r="C161" s="46" t="s">
        <v>3211</v>
      </c>
      <c r="D161" s="46" t="s">
        <v>573</v>
      </c>
      <c r="E161" s="46" t="s">
        <v>828</v>
      </c>
      <c r="F161" s="46" t="s">
        <v>107</v>
      </c>
      <c r="G161" s="36" t="s">
        <v>6332</v>
      </c>
      <c r="H161" s="47" t="s">
        <v>733</v>
      </c>
      <c r="I161" s="50" t="s">
        <v>6346</v>
      </c>
    </row>
    <row r="162" spans="1:9" ht="21.9" customHeight="1" x14ac:dyDescent="0.45">
      <c r="A162" s="30">
        <v>161</v>
      </c>
      <c r="B162" s="45">
        <v>25</v>
      </c>
      <c r="C162" s="46" t="s">
        <v>1326</v>
      </c>
      <c r="D162" s="46" t="s">
        <v>1327</v>
      </c>
      <c r="E162" s="46" t="s">
        <v>829</v>
      </c>
      <c r="F162" s="46" t="s">
        <v>107</v>
      </c>
      <c r="G162" s="36" t="s">
        <v>6332</v>
      </c>
      <c r="H162" s="47" t="s">
        <v>733</v>
      </c>
      <c r="I162" s="50" t="s">
        <v>6346</v>
      </c>
    </row>
    <row r="163" spans="1:9" ht="21.9" customHeight="1" x14ac:dyDescent="0.45">
      <c r="A163" s="30">
        <v>162</v>
      </c>
      <c r="B163" s="45">
        <v>26</v>
      </c>
      <c r="C163" s="46" t="s">
        <v>1328</v>
      </c>
      <c r="D163" s="46" t="s">
        <v>1329</v>
      </c>
      <c r="E163" s="46" t="s">
        <v>830</v>
      </c>
      <c r="F163" s="46" t="s">
        <v>107</v>
      </c>
      <c r="G163" s="36" t="s">
        <v>6332</v>
      </c>
      <c r="H163" s="47" t="s">
        <v>733</v>
      </c>
      <c r="I163" s="50" t="s">
        <v>6346</v>
      </c>
    </row>
    <row r="164" spans="1:9" ht="21.9" customHeight="1" x14ac:dyDescent="0.45">
      <c r="A164" s="30">
        <v>163</v>
      </c>
      <c r="B164" s="45">
        <v>27</v>
      </c>
      <c r="C164" s="46" t="s">
        <v>1330</v>
      </c>
      <c r="D164" s="46" t="s">
        <v>574</v>
      </c>
      <c r="E164" s="46" t="s">
        <v>831</v>
      </c>
      <c r="F164" s="46" t="s">
        <v>107</v>
      </c>
      <c r="G164" s="36" t="s">
        <v>6332</v>
      </c>
      <c r="H164" s="47" t="s">
        <v>733</v>
      </c>
      <c r="I164" s="50" t="s">
        <v>6346</v>
      </c>
    </row>
    <row r="165" spans="1:9" ht="21.9" customHeight="1" x14ac:dyDescent="0.45">
      <c r="A165" s="30">
        <v>164</v>
      </c>
      <c r="B165" s="45">
        <v>28</v>
      </c>
      <c r="C165" s="46" t="s">
        <v>1331</v>
      </c>
      <c r="D165" s="46" t="s">
        <v>1332</v>
      </c>
      <c r="E165" s="46" t="s">
        <v>832</v>
      </c>
      <c r="F165" s="46" t="s">
        <v>107</v>
      </c>
      <c r="G165" s="36" t="s">
        <v>6332</v>
      </c>
      <c r="H165" s="47" t="s">
        <v>733</v>
      </c>
      <c r="I165" s="50" t="s">
        <v>6346</v>
      </c>
    </row>
    <row r="166" spans="1:9" ht="21.9" customHeight="1" x14ac:dyDescent="0.45">
      <c r="A166" s="30">
        <v>165</v>
      </c>
      <c r="B166" s="45">
        <v>29</v>
      </c>
      <c r="C166" s="46" t="s">
        <v>1333</v>
      </c>
      <c r="D166" s="46" t="s">
        <v>575</v>
      </c>
      <c r="E166" s="46" t="s">
        <v>833</v>
      </c>
      <c r="F166" s="46" t="s">
        <v>107</v>
      </c>
      <c r="G166" s="36" t="s">
        <v>6332</v>
      </c>
      <c r="H166" s="47" t="s">
        <v>733</v>
      </c>
      <c r="I166" s="50" t="s">
        <v>6346</v>
      </c>
    </row>
    <row r="167" spans="1:9" ht="21.9" customHeight="1" x14ac:dyDescent="0.45">
      <c r="A167" s="30">
        <v>166</v>
      </c>
      <c r="B167" s="45">
        <v>30</v>
      </c>
      <c r="C167" s="46" t="s">
        <v>1334</v>
      </c>
      <c r="D167" s="46" t="s">
        <v>1335</v>
      </c>
      <c r="E167" s="46" t="s">
        <v>834</v>
      </c>
      <c r="F167" s="46" t="s">
        <v>107</v>
      </c>
      <c r="G167" s="36" t="s">
        <v>6332</v>
      </c>
      <c r="H167" s="47" t="s">
        <v>733</v>
      </c>
      <c r="I167" s="50" t="s">
        <v>6346</v>
      </c>
    </row>
    <row r="168" spans="1:9" ht="21.9" customHeight="1" x14ac:dyDescent="0.45">
      <c r="A168" s="30">
        <v>167</v>
      </c>
      <c r="B168" s="45">
        <v>31</v>
      </c>
      <c r="C168" s="46" t="s">
        <v>1336</v>
      </c>
      <c r="D168" s="46" t="s">
        <v>1337</v>
      </c>
      <c r="E168" s="46" t="s">
        <v>835</v>
      </c>
      <c r="F168" s="46" t="s">
        <v>107</v>
      </c>
      <c r="G168" s="36" t="s">
        <v>6332</v>
      </c>
      <c r="H168" s="47" t="s">
        <v>733</v>
      </c>
      <c r="I168" s="50" t="s">
        <v>6346</v>
      </c>
    </row>
    <row r="169" spans="1:9" ht="21.9" customHeight="1" x14ac:dyDescent="0.45">
      <c r="A169" s="30">
        <v>168</v>
      </c>
      <c r="B169" s="45">
        <v>32</v>
      </c>
      <c r="C169" s="46" t="s">
        <v>1338</v>
      </c>
      <c r="D169" s="46" t="s">
        <v>1339</v>
      </c>
      <c r="E169" s="46" t="s">
        <v>836</v>
      </c>
      <c r="F169" s="46" t="s">
        <v>107</v>
      </c>
      <c r="G169" s="36" t="s">
        <v>6332</v>
      </c>
      <c r="H169" s="47" t="s">
        <v>733</v>
      </c>
      <c r="I169" s="50" t="s">
        <v>6346</v>
      </c>
    </row>
    <row r="170" spans="1:9" ht="21.9" customHeight="1" x14ac:dyDescent="0.45">
      <c r="A170" s="30">
        <v>169</v>
      </c>
      <c r="B170" s="45">
        <v>33</v>
      </c>
      <c r="C170" s="46" t="s">
        <v>1340</v>
      </c>
      <c r="D170" s="46" t="s">
        <v>576</v>
      </c>
      <c r="E170" s="46" t="s">
        <v>837</v>
      </c>
      <c r="F170" s="46" t="s">
        <v>107</v>
      </c>
      <c r="G170" s="36" t="s">
        <v>6332</v>
      </c>
      <c r="H170" s="47" t="s">
        <v>733</v>
      </c>
      <c r="I170" s="50" t="s">
        <v>6346</v>
      </c>
    </row>
    <row r="171" spans="1:9" ht="21.9" customHeight="1" x14ac:dyDescent="0.45">
      <c r="A171" s="30">
        <v>170</v>
      </c>
      <c r="B171" s="45">
        <v>34</v>
      </c>
      <c r="C171" s="46" t="s">
        <v>1341</v>
      </c>
      <c r="D171" s="46" t="s">
        <v>1342</v>
      </c>
      <c r="E171" s="46" t="s">
        <v>838</v>
      </c>
      <c r="F171" s="46" t="s">
        <v>107</v>
      </c>
      <c r="G171" s="36" t="s">
        <v>6332</v>
      </c>
      <c r="H171" s="47" t="s">
        <v>733</v>
      </c>
      <c r="I171" s="50" t="s">
        <v>6346</v>
      </c>
    </row>
    <row r="172" spans="1:9" ht="21.9" customHeight="1" x14ac:dyDescent="0.45">
      <c r="A172" s="30">
        <v>171</v>
      </c>
      <c r="B172" s="45">
        <v>35</v>
      </c>
      <c r="C172" s="46" t="s">
        <v>1737</v>
      </c>
      <c r="D172" s="46" t="s">
        <v>577</v>
      </c>
      <c r="E172" s="46" t="s">
        <v>839</v>
      </c>
      <c r="F172" s="46" t="s">
        <v>107</v>
      </c>
      <c r="G172" s="36" t="s">
        <v>6332</v>
      </c>
      <c r="H172" s="47" t="s">
        <v>733</v>
      </c>
      <c r="I172" s="50" t="s">
        <v>6346</v>
      </c>
    </row>
    <row r="173" spans="1:9" ht="21.9" customHeight="1" x14ac:dyDescent="0.45">
      <c r="A173" s="30">
        <v>172</v>
      </c>
      <c r="B173" s="45">
        <v>36</v>
      </c>
      <c r="C173" s="46" t="s">
        <v>1343</v>
      </c>
      <c r="D173" s="46" t="s">
        <v>1344</v>
      </c>
      <c r="E173" s="46" t="s">
        <v>840</v>
      </c>
      <c r="F173" s="46" t="s">
        <v>107</v>
      </c>
      <c r="G173" s="36" t="s">
        <v>6332</v>
      </c>
      <c r="H173" s="47" t="s">
        <v>733</v>
      </c>
      <c r="I173" s="50" t="s">
        <v>6346</v>
      </c>
    </row>
    <row r="174" spans="1:9" ht="21.9" customHeight="1" x14ac:dyDescent="0.45">
      <c r="A174" s="30">
        <v>173</v>
      </c>
      <c r="B174" s="45">
        <v>37</v>
      </c>
      <c r="C174" s="46" t="s">
        <v>1738</v>
      </c>
      <c r="D174" s="46" t="s">
        <v>1345</v>
      </c>
      <c r="E174" s="46" t="s">
        <v>841</v>
      </c>
      <c r="F174" s="46" t="s">
        <v>107</v>
      </c>
      <c r="G174" s="36" t="s">
        <v>6332</v>
      </c>
      <c r="H174" s="47" t="s">
        <v>733</v>
      </c>
      <c r="I174" s="50" t="s">
        <v>6346</v>
      </c>
    </row>
    <row r="175" spans="1:9" ht="21.9" customHeight="1" x14ac:dyDescent="0.45">
      <c r="A175" s="30">
        <v>174</v>
      </c>
      <c r="B175" s="45">
        <v>38</v>
      </c>
      <c r="C175" s="46" t="s">
        <v>1346</v>
      </c>
      <c r="D175" s="46" t="s">
        <v>578</v>
      </c>
      <c r="E175" s="46" t="s">
        <v>842</v>
      </c>
      <c r="F175" s="46" t="s">
        <v>107</v>
      </c>
      <c r="G175" s="36" t="s">
        <v>6332</v>
      </c>
      <c r="H175" s="47" t="s">
        <v>733</v>
      </c>
      <c r="I175" s="50" t="s">
        <v>6346</v>
      </c>
    </row>
    <row r="176" spans="1:9" ht="21.9" customHeight="1" x14ac:dyDescent="0.45">
      <c r="A176" s="30">
        <v>175</v>
      </c>
      <c r="B176" s="45">
        <v>39</v>
      </c>
      <c r="C176" s="46" t="s">
        <v>1347</v>
      </c>
      <c r="D176" s="46" t="s">
        <v>1348</v>
      </c>
      <c r="E176" s="46" t="s">
        <v>843</v>
      </c>
      <c r="F176" s="46" t="s">
        <v>107</v>
      </c>
      <c r="G176" s="36" t="s">
        <v>6332</v>
      </c>
      <c r="H176" s="47" t="s">
        <v>733</v>
      </c>
      <c r="I176" s="50" t="s">
        <v>6346</v>
      </c>
    </row>
    <row r="177" spans="1:9" ht="21.9" customHeight="1" x14ac:dyDescent="0.45">
      <c r="A177" s="30">
        <v>176</v>
      </c>
      <c r="B177" s="45">
        <v>40</v>
      </c>
      <c r="C177" s="46" t="s">
        <v>1349</v>
      </c>
      <c r="D177" s="46" t="s">
        <v>1350</v>
      </c>
      <c r="E177" s="46" t="s">
        <v>844</v>
      </c>
      <c r="F177" s="46" t="s">
        <v>107</v>
      </c>
      <c r="G177" s="36" t="s">
        <v>6332</v>
      </c>
      <c r="H177" s="47" t="s">
        <v>733</v>
      </c>
      <c r="I177" s="50" t="s">
        <v>6346</v>
      </c>
    </row>
    <row r="178" spans="1:9" ht="21.9" customHeight="1" x14ac:dyDescent="0.45">
      <c r="A178" s="30">
        <v>177</v>
      </c>
      <c r="B178" s="45">
        <v>41</v>
      </c>
      <c r="C178" s="46" t="s">
        <v>2242</v>
      </c>
      <c r="D178" s="46" t="s">
        <v>579</v>
      </c>
      <c r="E178" s="46" t="s">
        <v>845</v>
      </c>
      <c r="F178" s="46" t="s">
        <v>107</v>
      </c>
      <c r="G178" s="36" t="s">
        <v>6332</v>
      </c>
      <c r="H178" s="47" t="s">
        <v>733</v>
      </c>
      <c r="I178" s="50" t="s">
        <v>6346</v>
      </c>
    </row>
    <row r="179" spans="1:9" ht="21.9" customHeight="1" x14ac:dyDescent="0.45">
      <c r="A179" s="30">
        <v>178</v>
      </c>
      <c r="B179" s="45">
        <v>42</v>
      </c>
      <c r="C179" s="46" t="s">
        <v>1351</v>
      </c>
      <c r="D179" s="46" t="s">
        <v>1352</v>
      </c>
      <c r="E179" s="46" t="s">
        <v>846</v>
      </c>
      <c r="F179" s="46" t="s">
        <v>107</v>
      </c>
      <c r="G179" s="36" t="s">
        <v>6332</v>
      </c>
      <c r="H179" s="47" t="s">
        <v>733</v>
      </c>
      <c r="I179" s="50" t="s">
        <v>6346</v>
      </c>
    </row>
    <row r="180" spans="1:9" ht="21.9" customHeight="1" x14ac:dyDescent="0.45">
      <c r="A180" s="30">
        <v>179</v>
      </c>
      <c r="B180" s="45">
        <v>43</v>
      </c>
      <c r="C180" s="46" t="s">
        <v>1353</v>
      </c>
      <c r="D180" s="46" t="s">
        <v>1354</v>
      </c>
      <c r="E180" s="46" t="s">
        <v>847</v>
      </c>
      <c r="F180" s="46" t="s">
        <v>107</v>
      </c>
      <c r="G180" s="36" t="s">
        <v>6332</v>
      </c>
      <c r="H180" s="47" t="s">
        <v>733</v>
      </c>
      <c r="I180" s="50" t="s">
        <v>6346</v>
      </c>
    </row>
    <row r="181" spans="1:9" ht="21.9" customHeight="1" x14ac:dyDescent="0.45">
      <c r="A181" s="30">
        <v>180</v>
      </c>
      <c r="B181" s="45">
        <v>44</v>
      </c>
      <c r="C181" s="46" t="s">
        <v>1355</v>
      </c>
      <c r="D181" s="46" t="s">
        <v>1356</v>
      </c>
      <c r="E181" s="46" t="s">
        <v>848</v>
      </c>
      <c r="F181" s="46" t="s">
        <v>107</v>
      </c>
      <c r="G181" s="36" t="s">
        <v>6332</v>
      </c>
      <c r="H181" s="47" t="s">
        <v>733</v>
      </c>
      <c r="I181" s="50" t="s">
        <v>6346</v>
      </c>
    </row>
    <row r="182" spans="1:9" ht="21.9" customHeight="1" x14ac:dyDescent="0.45">
      <c r="A182" s="30">
        <v>181</v>
      </c>
      <c r="B182" s="45">
        <v>45</v>
      </c>
      <c r="C182" s="46" t="s">
        <v>2243</v>
      </c>
      <c r="D182" s="46" t="s">
        <v>1357</v>
      </c>
      <c r="E182" s="46" t="s">
        <v>849</v>
      </c>
      <c r="F182" s="46" t="s">
        <v>107</v>
      </c>
      <c r="G182" s="36" t="s">
        <v>6332</v>
      </c>
      <c r="H182" s="47" t="s">
        <v>733</v>
      </c>
      <c r="I182" s="50" t="s">
        <v>6346</v>
      </c>
    </row>
    <row r="183" spans="1:9" ht="21.9" customHeight="1" x14ac:dyDescent="0.45">
      <c r="A183" s="30">
        <v>182</v>
      </c>
      <c r="B183" s="45">
        <v>46</v>
      </c>
      <c r="C183" s="46" t="s">
        <v>1358</v>
      </c>
      <c r="D183" s="46" t="s">
        <v>580</v>
      </c>
      <c r="E183" s="46" t="s">
        <v>850</v>
      </c>
      <c r="F183" s="46" t="s">
        <v>107</v>
      </c>
      <c r="G183" s="36" t="s">
        <v>6332</v>
      </c>
      <c r="H183" s="47" t="s">
        <v>733</v>
      </c>
      <c r="I183" s="50" t="s">
        <v>6346</v>
      </c>
    </row>
    <row r="184" spans="1:9" ht="21.9" customHeight="1" x14ac:dyDescent="0.45">
      <c r="A184" s="30">
        <v>183</v>
      </c>
      <c r="B184" s="45">
        <v>47</v>
      </c>
      <c r="C184" s="46" t="s">
        <v>1359</v>
      </c>
      <c r="D184" s="46" t="s">
        <v>1360</v>
      </c>
      <c r="E184" s="46" t="s">
        <v>851</v>
      </c>
      <c r="F184" s="46" t="s">
        <v>107</v>
      </c>
      <c r="G184" s="36" t="s">
        <v>6332</v>
      </c>
      <c r="H184" s="47" t="s">
        <v>733</v>
      </c>
      <c r="I184" s="50" t="s">
        <v>6346</v>
      </c>
    </row>
    <row r="185" spans="1:9" ht="21.9" customHeight="1" x14ac:dyDescent="0.45">
      <c r="A185" s="30">
        <v>184</v>
      </c>
      <c r="B185" s="45">
        <v>48</v>
      </c>
      <c r="C185" s="46" t="s">
        <v>3212</v>
      </c>
      <c r="D185" s="46" t="s">
        <v>581</v>
      </c>
      <c r="E185" s="46" t="s">
        <v>852</v>
      </c>
      <c r="F185" s="46" t="s">
        <v>107</v>
      </c>
      <c r="G185" s="36" t="s">
        <v>6332</v>
      </c>
      <c r="H185" s="47" t="s">
        <v>733</v>
      </c>
      <c r="I185" s="50" t="s">
        <v>6346</v>
      </c>
    </row>
    <row r="186" spans="1:9" ht="21.9" customHeight="1" x14ac:dyDescent="0.45">
      <c r="A186" s="30">
        <v>185</v>
      </c>
      <c r="B186" s="45">
        <v>49</v>
      </c>
      <c r="C186" s="46" t="s">
        <v>1361</v>
      </c>
      <c r="D186" s="46" t="s">
        <v>1362</v>
      </c>
      <c r="E186" s="46" t="s">
        <v>853</v>
      </c>
      <c r="F186" s="46" t="s">
        <v>107</v>
      </c>
      <c r="G186" s="36" t="s">
        <v>6332</v>
      </c>
      <c r="H186" s="47" t="s">
        <v>733</v>
      </c>
      <c r="I186" s="50" t="s">
        <v>6346</v>
      </c>
    </row>
    <row r="187" spans="1:9" ht="21.9" customHeight="1" x14ac:dyDescent="0.45">
      <c r="A187" s="30">
        <v>186</v>
      </c>
      <c r="B187" s="45">
        <v>50</v>
      </c>
      <c r="C187" s="46" t="s">
        <v>1363</v>
      </c>
      <c r="D187" s="46" t="s">
        <v>1364</v>
      </c>
      <c r="E187" s="46" t="s">
        <v>854</v>
      </c>
      <c r="F187" s="46" t="s">
        <v>107</v>
      </c>
      <c r="G187" s="36" t="s">
        <v>6332</v>
      </c>
      <c r="H187" s="47" t="s">
        <v>733</v>
      </c>
      <c r="I187" s="50" t="s">
        <v>6346</v>
      </c>
    </row>
    <row r="188" spans="1:9" ht="21.9" customHeight="1" x14ac:dyDescent="0.45">
      <c r="A188" s="30">
        <v>187</v>
      </c>
      <c r="B188" s="45">
        <v>51</v>
      </c>
      <c r="C188" s="46" t="s">
        <v>1365</v>
      </c>
      <c r="D188" s="46" t="s">
        <v>582</v>
      </c>
      <c r="E188" s="46" t="s">
        <v>855</v>
      </c>
      <c r="F188" s="46" t="s">
        <v>107</v>
      </c>
      <c r="G188" s="36" t="s">
        <v>6332</v>
      </c>
      <c r="H188" s="47" t="s">
        <v>29</v>
      </c>
      <c r="I188" s="33" t="s">
        <v>6358</v>
      </c>
    </row>
    <row r="189" spans="1:9" ht="21.9" customHeight="1" x14ac:dyDescent="0.45">
      <c r="A189" s="30">
        <v>188</v>
      </c>
      <c r="B189" s="45">
        <v>52</v>
      </c>
      <c r="C189" s="46" t="s">
        <v>1366</v>
      </c>
      <c r="D189" s="46" t="s">
        <v>1367</v>
      </c>
      <c r="E189" s="46" t="s">
        <v>856</v>
      </c>
      <c r="F189" s="46" t="s">
        <v>107</v>
      </c>
      <c r="G189" s="36" t="s">
        <v>6332</v>
      </c>
      <c r="H189" s="47" t="s">
        <v>29</v>
      </c>
      <c r="I189" s="33" t="s">
        <v>6358</v>
      </c>
    </row>
    <row r="190" spans="1:9" ht="21.9" customHeight="1" x14ac:dyDescent="0.45">
      <c r="A190" s="30">
        <v>189</v>
      </c>
      <c r="B190" s="45">
        <v>53</v>
      </c>
      <c r="C190" s="46" t="s">
        <v>1368</v>
      </c>
      <c r="D190" s="46" t="s">
        <v>1369</v>
      </c>
      <c r="E190" s="46" t="s">
        <v>857</v>
      </c>
      <c r="F190" s="46" t="s">
        <v>107</v>
      </c>
      <c r="G190" s="36" t="s">
        <v>6332</v>
      </c>
      <c r="H190" s="47" t="s">
        <v>29</v>
      </c>
      <c r="I190" s="33" t="s">
        <v>6358</v>
      </c>
    </row>
    <row r="191" spans="1:9" ht="21.9" customHeight="1" x14ac:dyDescent="0.45">
      <c r="A191" s="30">
        <v>190</v>
      </c>
      <c r="B191" s="45">
        <v>54</v>
      </c>
      <c r="C191" s="46" t="s">
        <v>1370</v>
      </c>
      <c r="D191" s="46" t="s">
        <v>1371</v>
      </c>
      <c r="E191" s="46" t="s">
        <v>858</v>
      </c>
      <c r="F191" s="46" t="s">
        <v>107</v>
      </c>
      <c r="G191" s="36" t="s">
        <v>6332</v>
      </c>
      <c r="H191" s="47" t="s">
        <v>29</v>
      </c>
      <c r="I191" s="33" t="s">
        <v>6358</v>
      </c>
    </row>
    <row r="192" spans="1:9" ht="21.9" customHeight="1" x14ac:dyDescent="0.45">
      <c r="A192" s="30">
        <v>191</v>
      </c>
      <c r="B192" s="45">
        <v>55</v>
      </c>
      <c r="C192" s="46" t="s">
        <v>1372</v>
      </c>
      <c r="D192" s="46" t="s">
        <v>1373</v>
      </c>
      <c r="E192" s="46" t="s">
        <v>859</v>
      </c>
      <c r="F192" s="46" t="s">
        <v>107</v>
      </c>
      <c r="G192" s="36" t="s">
        <v>6332</v>
      </c>
      <c r="H192" s="47" t="s">
        <v>29</v>
      </c>
      <c r="I192" s="33" t="s">
        <v>6358</v>
      </c>
    </row>
    <row r="193" spans="1:9" ht="21.9" customHeight="1" x14ac:dyDescent="0.45">
      <c r="A193" s="30">
        <v>192</v>
      </c>
      <c r="B193" s="45">
        <v>56</v>
      </c>
      <c r="C193" s="46" t="s">
        <v>1739</v>
      </c>
      <c r="D193" s="46" t="s">
        <v>1374</v>
      </c>
      <c r="E193" s="46" t="s">
        <v>860</v>
      </c>
      <c r="F193" s="46" t="s">
        <v>107</v>
      </c>
      <c r="G193" s="36" t="s">
        <v>6332</v>
      </c>
      <c r="H193" s="47" t="s">
        <v>29</v>
      </c>
      <c r="I193" s="33" t="s">
        <v>6358</v>
      </c>
    </row>
    <row r="194" spans="1:9" ht="21.9" customHeight="1" x14ac:dyDescent="0.45">
      <c r="A194" s="30">
        <v>193</v>
      </c>
      <c r="B194" s="45">
        <v>1</v>
      </c>
      <c r="C194" s="46" t="s">
        <v>1375</v>
      </c>
      <c r="D194" s="46" t="s">
        <v>1376</v>
      </c>
      <c r="E194" s="46" t="s">
        <v>861</v>
      </c>
      <c r="F194" s="46" t="s">
        <v>107</v>
      </c>
      <c r="G194" s="36" t="s">
        <v>6332</v>
      </c>
      <c r="H194" s="47" t="s">
        <v>733</v>
      </c>
      <c r="I194" s="50" t="s">
        <v>6346</v>
      </c>
    </row>
    <row r="195" spans="1:9" ht="21.9" customHeight="1" x14ac:dyDescent="0.45">
      <c r="A195" s="30">
        <v>194</v>
      </c>
      <c r="B195" s="45">
        <v>2</v>
      </c>
      <c r="C195" s="46" t="s">
        <v>1377</v>
      </c>
      <c r="D195" s="46" t="s">
        <v>1378</v>
      </c>
      <c r="E195" s="46" t="s">
        <v>862</v>
      </c>
      <c r="F195" s="46" t="s">
        <v>107</v>
      </c>
      <c r="G195" s="36" t="s">
        <v>6332</v>
      </c>
      <c r="H195" s="47" t="s">
        <v>733</v>
      </c>
      <c r="I195" s="50" t="s">
        <v>6346</v>
      </c>
    </row>
    <row r="196" spans="1:9" ht="21.9" customHeight="1" x14ac:dyDescent="0.45">
      <c r="A196" s="30">
        <v>195</v>
      </c>
      <c r="B196" s="45">
        <v>3</v>
      </c>
      <c r="C196" s="46" t="s">
        <v>1379</v>
      </c>
      <c r="D196" s="46" t="s">
        <v>1380</v>
      </c>
      <c r="E196" s="46" t="s">
        <v>863</v>
      </c>
      <c r="F196" s="46" t="s">
        <v>107</v>
      </c>
      <c r="G196" s="36" t="s">
        <v>6332</v>
      </c>
      <c r="H196" s="47" t="s">
        <v>733</v>
      </c>
      <c r="I196" s="50" t="s">
        <v>6346</v>
      </c>
    </row>
    <row r="197" spans="1:9" ht="21.9" customHeight="1" x14ac:dyDescent="0.45">
      <c r="A197" s="30">
        <v>196</v>
      </c>
      <c r="B197" s="45">
        <v>4</v>
      </c>
      <c r="C197" s="46" t="s">
        <v>1381</v>
      </c>
      <c r="D197" s="46" t="s">
        <v>1382</v>
      </c>
      <c r="E197" s="46" t="s">
        <v>864</v>
      </c>
      <c r="F197" s="46" t="s">
        <v>107</v>
      </c>
      <c r="G197" s="36" t="s">
        <v>6332</v>
      </c>
      <c r="H197" s="47" t="s">
        <v>733</v>
      </c>
      <c r="I197" s="50" t="s">
        <v>6346</v>
      </c>
    </row>
    <row r="198" spans="1:9" ht="21.9" customHeight="1" x14ac:dyDescent="0.45">
      <c r="A198" s="30">
        <v>197</v>
      </c>
      <c r="B198" s="45">
        <v>5</v>
      </c>
      <c r="C198" s="46" t="s">
        <v>1383</v>
      </c>
      <c r="D198" s="46" t="s">
        <v>1384</v>
      </c>
      <c r="E198" s="46" t="s">
        <v>865</v>
      </c>
      <c r="F198" s="46" t="s">
        <v>107</v>
      </c>
      <c r="G198" s="36" t="s">
        <v>6332</v>
      </c>
      <c r="H198" s="47" t="s">
        <v>733</v>
      </c>
      <c r="I198" s="50" t="s">
        <v>6346</v>
      </c>
    </row>
    <row r="199" spans="1:9" ht="21.9" customHeight="1" x14ac:dyDescent="0.45">
      <c r="A199" s="30">
        <v>198</v>
      </c>
      <c r="B199" s="45">
        <v>6</v>
      </c>
      <c r="C199" s="46" t="s">
        <v>3213</v>
      </c>
      <c r="D199" s="46" t="s">
        <v>1385</v>
      </c>
      <c r="E199" s="46" t="s">
        <v>866</v>
      </c>
      <c r="F199" s="46" t="s">
        <v>107</v>
      </c>
      <c r="G199" s="36" t="s">
        <v>6332</v>
      </c>
      <c r="H199" s="47" t="s">
        <v>733</v>
      </c>
      <c r="I199" s="50" t="s">
        <v>6346</v>
      </c>
    </row>
    <row r="200" spans="1:9" ht="21.9" customHeight="1" x14ac:dyDescent="0.45">
      <c r="A200" s="30">
        <v>199</v>
      </c>
      <c r="B200" s="45">
        <v>7</v>
      </c>
      <c r="C200" s="46" t="s">
        <v>1386</v>
      </c>
      <c r="D200" s="46" t="s">
        <v>1387</v>
      </c>
      <c r="E200" s="46" t="s">
        <v>867</v>
      </c>
      <c r="F200" s="46" t="s">
        <v>107</v>
      </c>
      <c r="G200" s="36" t="s">
        <v>6332</v>
      </c>
      <c r="H200" s="47" t="s">
        <v>733</v>
      </c>
      <c r="I200" s="50" t="s">
        <v>6346</v>
      </c>
    </row>
    <row r="201" spans="1:9" ht="21.9" customHeight="1" x14ac:dyDescent="0.45">
      <c r="A201" s="30">
        <v>200</v>
      </c>
      <c r="B201" s="45">
        <v>8</v>
      </c>
      <c r="C201" s="46" t="s">
        <v>1388</v>
      </c>
      <c r="D201" s="46" t="s">
        <v>1389</v>
      </c>
      <c r="E201" s="46" t="s">
        <v>868</v>
      </c>
      <c r="F201" s="46" t="s">
        <v>107</v>
      </c>
      <c r="G201" s="36" t="s">
        <v>6332</v>
      </c>
      <c r="H201" s="47" t="s">
        <v>733</v>
      </c>
      <c r="I201" s="50" t="s">
        <v>6346</v>
      </c>
    </row>
    <row r="202" spans="1:9" ht="21.9" customHeight="1" x14ac:dyDescent="0.45">
      <c r="A202" s="30">
        <v>201</v>
      </c>
      <c r="B202" s="45">
        <v>9</v>
      </c>
      <c r="C202" s="46" t="s">
        <v>1390</v>
      </c>
      <c r="D202" s="46" t="s">
        <v>1391</v>
      </c>
      <c r="E202" s="46" t="s">
        <v>869</v>
      </c>
      <c r="F202" s="46" t="s">
        <v>107</v>
      </c>
      <c r="G202" s="36" t="s">
        <v>6332</v>
      </c>
      <c r="H202" s="47" t="s">
        <v>733</v>
      </c>
      <c r="I202" s="50" t="s">
        <v>6346</v>
      </c>
    </row>
    <row r="203" spans="1:9" ht="21.9" customHeight="1" x14ac:dyDescent="0.45">
      <c r="A203" s="30">
        <v>202</v>
      </c>
      <c r="B203" s="45">
        <v>10</v>
      </c>
      <c r="C203" s="46" t="s">
        <v>1392</v>
      </c>
      <c r="D203" s="46" t="s">
        <v>1393</v>
      </c>
      <c r="E203" s="46" t="s">
        <v>870</v>
      </c>
      <c r="F203" s="46" t="s">
        <v>107</v>
      </c>
      <c r="G203" s="36" t="s">
        <v>6332</v>
      </c>
      <c r="H203" s="47" t="s">
        <v>733</v>
      </c>
      <c r="I203" s="50" t="s">
        <v>6346</v>
      </c>
    </row>
    <row r="204" spans="1:9" ht="21.9" customHeight="1" x14ac:dyDescent="0.45">
      <c r="A204" s="30">
        <v>203</v>
      </c>
      <c r="B204" s="45">
        <v>11</v>
      </c>
      <c r="C204" s="46" t="s">
        <v>1740</v>
      </c>
      <c r="D204" s="46" t="s">
        <v>1394</v>
      </c>
      <c r="E204" s="46" t="s">
        <v>871</v>
      </c>
      <c r="F204" s="46" t="s">
        <v>107</v>
      </c>
      <c r="G204" s="36" t="s">
        <v>6332</v>
      </c>
      <c r="H204" s="47" t="s">
        <v>733</v>
      </c>
      <c r="I204" s="50" t="s">
        <v>6346</v>
      </c>
    </row>
    <row r="205" spans="1:9" ht="21.9" customHeight="1" x14ac:dyDescent="0.45">
      <c r="A205" s="30">
        <v>204</v>
      </c>
      <c r="B205" s="45">
        <v>12</v>
      </c>
      <c r="C205" s="46" t="s">
        <v>1062</v>
      </c>
      <c r="D205" s="46" t="s">
        <v>1395</v>
      </c>
      <c r="E205" s="46" t="s">
        <v>872</v>
      </c>
      <c r="F205" s="46" t="s">
        <v>107</v>
      </c>
      <c r="G205" s="36" t="s">
        <v>6332</v>
      </c>
      <c r="H205" s="47" t="s">
        <v>733</v>
      </c>
      <c r="I205" s="50" t="s">
        <v>6346</v>
      </c>
    </row>
    <row r="206" spans="1:9" ht="21.9" customHeight="1" x14ac:dyDescent="0.45">
      <c r="A206" s="30">
        <v>205</v>
      </c>
      <c r="B206" s="45">
        <v>13</v>
      </c>
      <c r="C206" s="46" t="s">
        <v>1396</v>
      </c>
      <c r="D206" s="46" t="s">
        <v>1397</v>
      </c>
      <c r="E206" s="46" t="s">
        <v>873</v>
      </c>
      <c r="F206" s="46" t="s">
        <v>107</v>
      </c>
      <c r="G206" s="36" t="s">
        <v>6332</v>
      </c>
      <c r="H206" s="47" t="s">
        <v>733</v>
      </c>
      <c r="I206" s="50" t="s">
        <v>6346</v>
      </c>
    </row>
    <row r="207" spans="1:9" ht="21.9" customHeight="1" x14ac:dyDescent="0.45">
      <c r="A207" s="30">
        <v>206</v>
      </c>
      <c r="B207" s="45">
        <v>14</v>
      </c>
      <c r="C207" s="46" t="s">
        <v>1398</v>
      </c>
      <c r="D207" s="46" t="s">
        <v>1399</v>
      </c>
      <c r="E207" s="46" t="s">
        <v>874</v>
      </c>
      <c r="F207" s="46" t="s">
        <v>107</v>
      </c>
      <c r="G207" s="36" t="s">
        <v>6332</v>
      </c>
      <c r="H207" s="47" t="s">
        <v>733</v>
      </c>
      <c r="I207" s="50" t="s">
        <v>6346</v>
      </c>
    </row>
    <row r="208" spans="1:9" ht="21.9" customHeight="1" x14ac:dyDescent="0.45">
      <c r="A208" s="30">
        <v>207</v>
      </c>
      <c r="B208" s="45">
        <v>15</v>
      </c>
      <c r="C208" s="46" t="s">
        <v>1400</v>
      </c>
      <c r="D208" s="46" t="s">
        <v>1401</v>
      </c>
      <c r="E208" s="46" t="s">
        <v>875</v>
      </c>
      <c r="F208" s="46" t="s">
        <v>107</v>
      </c>
      <c r="G208" s="36" t="s">
        <v>6332</v>
      </c>
      <c r="H208" s="47" t="s">
        <v>733</v>
      </c>
      <c r="I208" s="50" t="s">
        <v>6346</v>
      </c>
    </row>
    <row r="209" spans="1:9" ht="21.9" customHeight="1" x14ac:dyDescent="0.45">
      <c r="A209" s="30">
        <v>208</v>
      </c>
      <c r="B209" s="45">
        <v>16</v>
      </c>
      <c r="C209" s="46" t="s">
        <v>1402</v>
      </c>
      <c r="D209" s="46" t="s">
        <v>1403</v>
      </c>
      <c r="E209" s="46" t="s">
        <v>876</v>
      </c>
      <c r="F209" s="46" t="s">
        <v>107</v>
      </c>
      <c r="G209" s="36" t="s">
        <v>6332</v>
      </c>
      <c r="H209" s="47" t="s">
        <v>733</v>
      </c>
      <c r="I209" s="50" t="s">
        <v>6346</v>
      </c>
    </row>
    <row r="210" spans="1:9" ht="21.9" customHeight="1" x14ac:dyDescent="0.45">
      <c r="A210" s="30">
        <v>209</v>
      </c>
      <c r="B210" s="45">
        <v>17</v>
      </c>
      <c r="C210" s="46" t="s">
        <v>1404</v>
      </c>
      <c r="D210" s="46" t="s">
        <v>1405</v>
      </c>
      <c r="E210" s="46" t="s">
        <v>877</v>
      </c>
      <c r="F210" s="46" t="s">
        <v>107</v>
      </c>
      <c r="G210" s="36" t="s">
        <v>6332</v>
      </c>
      <c r="H210" s="47" t="s">
        <v>733</v>
      </c>
      <c r="I210" s="50" t="s">
        <v>6346</v>
      </c>
    </row>
    <row r="211" spans="1:9" ht="21.9" customHeight="1" x14ac:dyDescent="0.45">
      <c r="A211" s="30">
        <v>210</v>
      </c>
      <c r="B211" s="45">
        <v>18</v>
      </c>
      <c r="C211" s="46" t="s">
        <v>1406</v>
      </c>
      <c r="D211" s="46" t="s">
        <v>1407</v>
      </c>
      <c r="E211" s="46" t="s">
        <v>878</v>
      </c>
      <c r="F211" s="46" t="s">
        <v>107</v>
      </c>
      <c r="G211" s="36" t="s">
        <v>6332</v>
      </c>
      <c r="H211" s="47" t="s">
        <v>733</v>
      </c>
      <c r="I211" s="50" t="s">
        <v>6346</v>
      </c>
    </row>
    <row r="212" spans="1:9" ht="21.9" customHeight="1" x14ac:dyDescent="0.45">
      <c r="A212" s="30">
        <v>211</v>
      </c>
      <c r="B212" s="45">
        <v>19</v>
      </c>
      <c r="C212" s="46" t="s">
        <v>1408</v>
      </c>
      <c r="D212" s="46" t="s">
        <v>1409</v>
      </c>
      <c r="E212" s="46" t="s">
        <v>879</v>
      </c>
      <c r="F212" s="46" t="s">
        <v>107</v>
      </c>
      <c r="G212" s="36" t="s">
        <v>6332</v>
      </c>
      <c r="H212" s="47" t="s">
        <v>733</v>
      </c>
      <c r="I212" s="50" t="s">
        <v>6346</v>
      </c>
    </row>
    <row r="213" spans="1:9" ht="21.9" customHeight="1" x14ac:dyDescent="0.45">
      <c r="A213" s="30">
        <v>212</v>
      </c>
      <c r="B213" s="45">
        <v>20</v>
      </c>
      <c r="C213" s="46" t="s">
        <v>1410</v>
      </c>
      <c r="D213" s="46" t="s">
        <v>1411</v>
      </c>
      <c r="E213" s="46" t="s">
        <v>880</v>
      </c>
      <c r="F213" s="46" t="s">
        <v>107</v>
      </c>
      <c r="G213" s="36" t="s">
        <v>6332</v>
      </c>
      <c r="H213" s="47" t="s">
        <v>733</v>
      </c>
      <c r="I213" s="50" t="s">
        <v>6346</v>
      </c>
    </row>
    <row r="214" spans="1:9" ht="21.9" customHeight="1" x14ac:dyDescent="0.45">
      <c r="A214" s="30">
        <v>213</v>
      </c>
      <c r="B214" s="45">
        <v>21</v>
      </c>
      <c r="C214" s="46" t="s">
        <v>1412</v>
      </c>
      <c r="D214" s="46" t="s">
        <v>1413</v>
      </c>
      <c r="E214" s="46" t="s">
        <v>881</v>
      </c>
      <c r="F214" s="46" t="s">
        <v>107</v>
      </c>
      <c r="G214" s="36" t="s">
        <v>6332</v>
      </c>
      <c r="H214" s="47" t="s">
        <v>733</v>
      </c>
      <c r="I214" s="50" t="s">
        <v>6346</v>
      </c>
    </row>
    <row r="215" spans="1:9" ht="21.9" customHeight="1" x14ac:dyDescent="0.45">
      <c r="A215" s="30">
        <v>214</v>
      </c>
      <c r="B215" s="45">
        <v>22</v>
      </c>
      <c r="C215" s="46" t="s">
        <v>1414</v>
      </c>
      <c r="D215" s="46" t="s">
        <v>1415</v>
      </c>
      <c r="E215" s="46" t="s">
        <v>882</v>
      </c>
      <c r="F215" s="46" t="s">
        <v>107</v>
      </c>
      <c r="G215" s="36" t="s">
        <v>6332</v>
      </c>
      <c r="H215" s="47" t="s">
        <v>733</v>
      </c>
      <c r="I215" s="50" t="s">
        <v>6346</v>
      </c>
    </row>
    <row r="216" spans="1:9" ht="21.9" customHeight="1" x14ac:dyDescent="0.45">
      <c r="A216" s="30">
        <v>215</v>
      </c>
      <c r="B216" s="45">
        <v>23</v>
      </c>
      <c r="C216" s="46" t="s">
        <v>1416</v>
      </c>
      <c r="D216" s="46" t="s">
        <v>1417</v>
      </c>
      <c r="E216" s="46" t="s">
        <v>883</v>
      </c>
      <c r="F216" s="46" t="s">
        <v>107</v>
      </c>
      <c r="G216" s="36" t="s">
        <v>6332</v>
      </c>
      <c r="H216" s="47" t="s">
        <v>733</v>
      </c>
      <c r="I216" s="50" t="s">
        <v>6346</v>
      </c>
    </row>
    <row r="217" spans="1:9" ht="21.9" customHeight="1" x14ac:dyDescent="0.45">
      <c r="A217" s="30">
        <v>216</v>
      </c>
      <c r="B217" s="45">
        <v>24</v>
      </c>
      <c r="C217" s="46" t="s">
        <v>1418</v>
      </c>
      <c r="D217" s="46" t="s">
        <v>1419</v>
      </c>
      <c r="E217" s="46" t="s">
        <v>884</v>
      </c>
      <c r="F217" s="46" t="s">
        <v>107</v>
      </c>
      <c r="G217" s="36" t="s">
        <v>6332</v>
      </c>
      <c r="H217" s="47" t="s">
        <v>733</v>
      </c>
      <c r="I217" s="50" t="s">
        <v>6346</v>
      </c>
    </row>
    <row r="218" spans="1:9" ht="21.9" customHeight="1" x14ac:dyDescent="0.45">
      <c r="A218" s="30">
        <v>217</v>
      </c>
      <c r="B218" s="45">
        <v>25</v>
      </c>
      <c r="C218" s="46" t="s">
        <v>1420</v>
      </c>
      <c r="D218" s="46" t="s">
        <v>1421</v>
      </c>
      <c r="E218" s="46" t="s">
        <v>885</v>
      </c>
      <c r="F218" s="46" t="s">
        <v>107</v>
      </c>
      <c r="G218" s="36" t="s">
        <v>6332</v>
      </c>
      <c r="H218" s="47" t="s">
        <v>733</v>
      </c>
      <c r="I218" s="50" t="s">
        <v>6346</v>
      </c>
    </row>
    <row r="219" spans="1:9" ht="21.9" customHeight="1" x14ac:dyDescent="0.45">
      <c r="A219" s="30">
        <v>218</v>
      </c>
      <c r="B219" s="45">
        <v>26</v>
      </c>
      <c r="C219" s="46" t="s">
        <v>1422</v>
      </c>
      <c r="D219" s="46" t="s">
        <v>1423</v>
      </c>
      <c r="E219" s="46" t="s">
        <v>886</v>
      </c>
      <c r="F219" s="46" t="s">
        <v>107</v>
      </c>
      <c r="G219" s="36" t="s">
        <v>6332</v>
      </c>
      <c r="H219" s="47" t="s">
        <v>733</v>
      </c>
      <c r="I219" s="50" t="s">
        <v>6346</v>
      </c>
    </row>
    <row r="220" spans="1:9" ht="21.9" customHeight="1" x14ac:dyDescent="0.45">
      <c r="A220" s="30">
        <v>219</v>
      </c>
      <c r="B220" s="45">
        <v>27</v>
      </c>
      <c r="C220" s="46" t="s">
        <v>1424</v>
      </c>
      <c r="D220" s="46" t="s">
        <v>1425</v>
      </c>
      <c r="E220" s="46" t="s">
        <v>887</v>
      </c>
      <c r="F220" s="46" t="s">
        <v>107</v>
      </c>
      <c r="G220" s="36" t="s">
        <v>6332</v>
      </c>
      <c r="H220" s="47" t="s">
        <v>733</v>
      </c>
      <c r="I220" s="50" t="s">
        <v>6346</v>
      </c>
    </row>
    <row r="221" spans="1:9" ht="21.9" customHeight="1" x14ac:dyDescent="0.45">
      <c r="A221" s="30">
        <v>220</v>
      </c>
      <c r="B221" s="45">
        <v>28</v>
      </c>
      <c r="C221" s="46" t="s">
        <v>1426</v>
      </c>
      <c r="D221" s="46" t="s">
        <v>1427</v>
      </c>
      <c r="E221" s="46" t="s">
        <v>888</v>
      </c>
      <c r="F221" s="46" t="s">
        <v>107</v>
      </c>
      <c r="G221" s="36" t="s">
        <v>6332</v>
      </c>
      <c r="H221" s="47" t="s">
        <v>733</v>
      </c>
      <c r="I221" s="50" t="s">
        <v>6346</v>
      </c>
    </row>
    <row r="222" spans="1:9" ht="21.9" customHeight="1" x14ac:dyDescent="0.45">
      <c r="A222" s="30">
        <v>221</v>
      </c>
      <c r="B222" s="45">
        <v>29</v>
      </c>
      <c r="C222" s="46" t="s">
        <v>1428</v>
      </c>
      <c r="D222" s="46" t="s">
        <v>1429</v>
      </c>
      <c r="E222" s="46" t="s">
        <v>889</v>
      </c>
      <c r="F222" s="46" t="s">
        <v>107</v>
      </c>
      <c r="G222" s="36" t="s">
        <v>6332</v>
      </c>
      <c r="H222" s="47" t="s">
        <v>733</v>
      </c>
      <c r="I222" s="50" t="s">
        <v>6346</v>
      </c>
    </row>
    <row r="223" spans="1:9" ht="21.9" customHeight="1" x14ac:dyDescent="0.45">
      <c r="A223" s="30">
        <v>222</v>
      </c>
      <c r="B223" s="45">
        <v>30</v>
      </c>
      <c r="C223" s="46" t="s">
        <v>1722</v>
      </c>
      <c r="D223" s="46" t="s">
        <v>1430</v>
      </c>
      <c r="E223" s="46" t="s">
        <v>890</v>
      </c>
      <c r="F223" s="46" t="s">
        <v>107</v>
      </c>
      <c r="G223" s="36" t="s">
        <v>6332</v>
      </c>
      <c r="H223" s="47" t="s">
        <v>733</v>
      </c>
      <c r="I223" s="50" t="s">
        <v>6346</v>
      </c>
    </row>
    <row r="224" spans="1:9" ht="21.9" customHeight="1" x14ac:dyDescent="0.45">
      <c r="A224" s="30">
        <v>223</v>
      </c>
      <c r="B224" s="45">
        <v>31</v>
      </c>
      <c r="C224" s="46" t="s">
        <v>1431</v>
      </c>
      <c r="D224" s="46" t="s">
        <v>1432</v>
      </c>
      <c r="E224" s="46" t="s">
        <v>891</v>
      </c>
      <c r="F224" s="46" t="s">
        <v>107</v>
      </c>
      <c r="G224" s="36" t="s">
        <v>6332</v>
      </c>
      <c r="H224" s="47" t="s">
        <v>733</v>
      </c>
      <c r="I224" s="50" t="s">
        <v>6346</v>
      </c>
    </row>
    <row r="225" spans="1:9" ht="21.9" customHeight="1" x14ac:dyDescent="0.45">
      <c r="A225" s="30">
        <v>224</v>
      </c>
      <c r="B225" s="45">
        <v>32</v>
      </c>
      <c r="C225" s="46" t="s">
        <v>2244</v>
      </c>
      <c r="D225" s="46" t="s">
        <v>1433</v>
      </c>
      <c r="E225" s="46" t="s">
        <v>892</v>
      </c>
      <c r="F225" s="46" t="s">
        <v>107</v>
      </c>
      <c r="G225" s="36" t="s">
        <v>6332</v>
      </c>
      <c r="H225" s="47" t="s">
        <v>733</v>
      </c>
      <c r="I225" s="50" t="s">
        <v>6346</v>
      </c>
    </row>
    <row r="226" spans="1:9" ht="21.9" customHeight="1" x14ac:dyDescent="0.45">
      <c r="A226" s="30">
        <v>225</v>
      </c>
      <c r="B226" s="45">
        <v>33</v>
      </c>
      <c r="C226" s="46" t="s">
        <v>1434</v>
      </c>
      <c r="D226" s="46" t="s">
        <v>1435</v>
      </c>
      <c r="E226" s="46" t="s">
        <v>893</v>
      </c>
      <c r="F226" s="46" t="s">
        <v>107</v>
      </c>
      <c r="G226" s="36" t="s">
        <v>6332</v>
      </c>
      <c r="H226" s="47" t="s">
        <v>733</v>
      </c>
      <c r="I226" s="50" t="s">
        <v>6346</v>
      </c>
    </row>
    <row r="227" spans="1:9" ht="21.9" customHeight="1" x14ac:dyDescent="0.45">
      <c r="A227" s="30">
        <v>226</v>
      </c>
      <c r="B227" s="45">
        <v>34</v>
      </c>
      <c r="C227" s="46" t="s">
        <v>2245</v>
      </c>
      <c r="D227" s="46" t="s">
        <v>1436</v>
      </c>
      <c r="E227" s="46" t="s">
        <v>894</v>
      </c>
      <c r="F227" s="46" t="s">
        <v>107</v>
      </c>
      <c r="G227" s="36" t="s">
        <v>6332</v>
      </c>
      <c r="H227" s="47" t="s">
        <v>733</v>
      </c>
      <c r="I227" s="50" t="s">
        <v>6346</v>
      </c>
    </row>
    <row r="228" spans="1:9" ht="21.9" customHeight="1" x14ac:dyDescent="0.45">
      <c r="A228" s="30">
        <v>227</v>
      </c>
      <c r="B228" s="45">
        <v>35</v>
      </c>
      <c r="C228" s="46" t="s">
        <v>1437</v>
      </c>
      <c r="D228" s="46" t="s">
        <v>1438</v>
      </c>
      <c r="E228" s="46" t="s">
        <v>895</v>
      </c>
      <c r="F228" s="46" t="s">
        <v>107</v>
      </c>
      <c r="G228" s="36" t="s">
        <v>6332</v>
      </c>
      <c r="H228" s="47" t="s">
        <v>733</v>
      </c>
      <c r="I228" s="50" t="s">
        <v>6346</v>
      </c>
    </row>
    <row r="229" spans="1:9" ht="21.9" customHeight="1" x14ac:dyDescent="0.45">
      <c r="A229" s="30">
        <v>228</v>
      </c>
      <c r="B229" s="45">
        <v>36</v>
      </c>
      <c r="C229" s="46" t="s">
        <v>2246</v>
      </c>
      <c r="D229" s="46" t="s">
        <v>1439</v>
      </c>
      <c r="E229" s="46" t="s">
        <v>896</v>
      </c>
      <c r="F229" s="46" t="s">
        <v>107</v>
      </c>
      <c r="G229" s="36" t="s">
        <v>6332</v>
      </c>
      <c r="H229" s="47" t="s">
        <v>733</v>
      </c>
      <c r="I229" s="50" t="s">
        <v>6346</v>
      </c>
    </row>
    <row r="230" spans="1:9" ht="21.9" customHeight="1" x14ac:dyDescent="0.45">
      <c r="A230" s="30">
        <v>229</v>
      </c>
      <c r="B230" s="45">
        <v>37</v>
      </c>
      <c r="C230" s="46" t="s">
        <v>1440</v>
      </c>
      <c r="D230" s="46" t="s">
        <v>1441</v>
      </c>
      <c r="E230" s="46" t="s">
        <v>897</v>
      </c>
      <c r="F230" s="46" t="s">
        <v>107</v>
      </c>
      <c r="G230" s="36" t="s">
        <v>6332</v>
      </c>
      <c r="H230" s="47" t="s">
        <v>733</v>
      </c>
      <c r="I230" s="50" t="s">
        <v>6346</v>
      </c>
    </row>
    <row r="231" spans="1:9" ht="21.9" customHeight="1" x14ac:dyDescent="0.45">
      <c r="A231" s="30">
        <v>230</v>
      </c>
      <c r="B231" s="45">
        <v>38</v>
      </c>
      <c r="C231" s="46" t="s">
        <v>1442</v>
      </c>
      <c r="D231" s="46" t="s">
        <v>1443</v>
      </c>
      <c r="E231" s="46" t="s">
        <v>898</v>
      </c>
      <c r="F231" s="46" t="s">
        <v>107</v>
      </c>
      <c r="G231" s="36" t="s">
        <v>6332</v>
      </c>
      <c r="H231" s="47" t="s">
        <v>733</v>
      </c>
      <c r="I231" s="50" t="s">
        <v>6346</v>
      </c>
    </row>
    <row r="232" spans="1:9" ht="21.9" customHeight="1" x14ac:dyDescent="0.45">
      <c r="A232" s="30">
        <v>231</v>
      </c>
      <c r="B232" s="45">
        <v>39</v>
      </c>
      <c r="C232" s="46" t="s">
        <v>1444</v>
      </c>
      <c r="D232" s="46" t="s">
        <v>1445</v>
      </c>
      <c r="E232" s="46" t="s">
        <v>899</v>
      </c>
      <c r="F232" s="46" t="s">
        <v>107</v>
      </c>
      <c r="G232" s="36" t="s">
        <v>6332</v>
      </c>
      <c r="H232" s="47" t="s">
        <v>733</v>
      </c>
      <c r="I232" s="50" t="s">
        <v>6346</v>
      </c>
    </row>
    <row r="233" spans="1:9" ht="21.9" customHeight="1" x14ac:dyDescent="0.45">
      <c r="A233" s="30">
        <v>232</v>
      </c>
      <c r="B233" s="45">
        <v>40</v>
      </c>
      <c r="C233" s="46" t="s">
        <v>1444</v>
      </c>
      <c r="D233" s="46" t="s">
        <v>1446</v>
      </c>
      <c r="E233" s="46" t="s">
        <v>900</v>
      </c>
      <c r="F233" s="46" t="s">
        <v>107</v>
      </c>
      <c r="G233" s="36" t="s">
        <v>6332</v>
      </c>
      <c r="H233" s="47" t="s">
        <v>733</v>
      </c>
      <c r="I233" s="50" t="s">
        <v>6346</v>
      </c>
    </row>
    <row r="234" spans="1:9" ht="21.9" customHeight="1" x14ac:dyDescent="0.45">
      <c r="A234" s="30">
        <v>233</v>
      </c>
      <c r="B234" s="45">
        <v>41</v>
      </c>
      <c r="C234" s="46" t="s">
        <v>1447</v>
      </c>
      <c r="D234" s="46" t="s">
        <v>1448</v>
      </c>
      <c r="E234" s="46" t="s">
        <v>901</v>
      </c>
      <c r="F234" s="46" t="s">
        <v>107</v>
      </c>
      <c r="G234" s="36" t="s">
        <v>6332</v>
      </c>
      <c r="H234" s="47" t="s">
        <v>733</v>
      </c>
      <c r="I234" s="50" t="s">
        <v>6346</v>
      </c>
    </row>
    <row r="235" spans="1:9" ht="21.9" customHeight="1" x14ac:dyDescent="0.45">
      <c r="A235" s="30">
        <v>234</v>
      </c>
      <c r="B235" s="45">
        <v>42</v>
      </c>
      <c r="C235" s="46" t="s">
        <v>1449</v>
      </c>
      <c r="D235" s="46" t="s">
        <v>1450</v>
      </c>
      <c r="E235" s="46" t="s">
        <v>902</v>
      </c>
      <c r="F235" s="46" t="s">
        <v>107</v>
      </c>
      <c r="G235" s="36" t="s">
        <v>6332</v>
      </c>
      <c r="H235" s="47" t="s">
        <v>733</v>
      </c>
      <c r="I235" s="50" t="s">
        <v>6346</v>
      </c>
    </row>
    <row r="236" spans="1:9" ht="21.9" customHeight="1" x14ac:dyDescent="0.45">
      <c r="A236" s="30">
        <v>235</v>
      </c>
      <c r="B236" s="45">
        <v>43</v>
      </c>
      <c r="C236" s="46" t="s">
        <v>1451</v>
      </c>
      <c r="D236" s="46" t="s">
        <v>1452</v>
      </c>
      <c r="E236" s="46" t="s">
        <v>903</v>
      </c>
      <c r="F236" s="46" t="s">
        <v>107</v>
      </c>
      <c r="G236" s="36" t="s">
        <v>6332</v>
      </c>
      <c r="H236" s="47" t="s">
        <v>733</v>
      </c>
      <c r="I236" s="50" t="s">
        <v>6346</v>
      </c>
    </row>
    <row r="237" spans="1:9" ht="21.9" customHeight="1" x14ac:dyDescent="0.45">
      <c r="A237" s="30">
        <v>236</v>
      </c>
      <c r="B237" s="45">
        <v>44</v>
      </c>
      <c r="C237" s="46" t="s">
        <v>1453</v>
      </c>
      <c r="D237" s="46" t="s">
        <v>1454</v>
      </c>
      <c r="E237" s="46" t="s">
        <v>904</v>
      </c>
      <c r="F237" s="46" t="s">
        <v>107</v>
      </c>
      <c r="G237" s="36" t="s">
        <v>6332</v>
      </c>
      <c r="H237" s="47" t="s">
        <v>29</v>
      </c>
      <c r="I237" s="33" t="s">
        <v>6358</v>
      </c>
    </row>
    <row r="238" spans="1:9" ht="21.9" customHeight="1" x14ac:dyDescent="0.45">
      <c r="A238" s="30">
        <v>237</v>
      </c>
      <c r="B238" s="45">
        <v>45</v>
      </c>
      <c r="C238" s="46" t="s">
        <v>1455</v>
      </c>
      <c r="D238" s="46" t="s">
        <v>1456</v>
      </c>
      <c r="E238" s="46" t="s">
        <v>905</v>
      </c>
      <c r="F238" s="46" t="s">
        <v>107</v>
      </c>
      <c r="G238" s="36" t="s">
        <v>6332</v>
      </c>
      <c r="H238" s="47" t="s">
        <v>29</v>
      </c>
      <c r="I238" s="33" t="s">
        <v>6358</v>
      </c>
    </row>
    <row r="239" spans="1:9" ht="21.9" customHeight="1" x14ac:dyDescent="0.45">
      <c r="A239" s="30">
        <v>238</v>
      </c>
      <c r="B239" s="45">
        <v>46</v>
      </c>
      <c r="C239" s="46" t="s">
        <v>1457</v>
      </c>
      <c r="D239" s="46" t="s">
        <v>1458</v>
      </c>
      <c r="E239" s="46" t="s">
        <v>906</v>
      </c>
      <c r="F239" s="46" t="s">
        <v>107</v>
      </c>
      <c r="G239" s="36" t="s">
        <v>6332</v>
      </c>
      <c r="H239" s="47" t="s">
        <v>29</v>
      </c>
      <c r="I239" s="33" t="s">
        <v>6358</v>
      </c>
    </row>
    <row r="240" spans="1:9" ht="21.9" customHeight="1" x14ac:dyDescent="0.45">
      <c r="A240" s="30">
        <v>239</v>
      </c>
      <c r="B240" s="45">
        <v>47</v>
      </c>
      <c r="C240" s="46" t="s">
        <v>2247</v>
      </c>
      <c r="D240" s="46" t="s">
        <v>1459</v>
      </c>
      <c r="E240" s="46" t="s">
        <v>907</v>
      </c>
      <c r="F240" s="46" t="s">
        <v>107</v>
      </c>
      <c r="G240" s="36" t="s">
        <v>6332</v>
      </c>
      <c r="H240" s="47" t="s">
        <v>29</v>
      </c>
      <c r="I240" s="33" t="s">
        <v>6358</v>
      </c>
    </row>
    <row r="241" spans="1:9" ht="21.9" customHeight="1" x14ac:dyDescent="0.45">
      <c r="A241" s="30">
        <v>240</v>
      </c>
      <c r="B241" s="45">
        <v>48</v>
      </c>
      <c r="C241" s="46" t="s">
        <v>1460</v>
      </c>
      <c r="D241" s="46" t="s">
        <v>1461</v>
      </c>
      <c r="E241" s="46" t="s">
        <v>908</v>
      </c>
      <c r="F241" s="46" t="s">
        <v>107</v>
      </c>
      <c r="G241" s="36" t="s">
        <v>6332</v>
      </c>
      <c r="H241" s="47" t="s">
        <v>29</v>
      </c>
      <c r="I241" s="33" t="s">
        <v>6358</v>
      </c>
    </row>
    <row r="242" spans="1:9" ht="21.9" customHeight="1" x14ac:dyDescent="0.45">
      <c r="A242" s="30">
        <v>241</v>
      </c>
      <c r="B242" s="45">
        <v>1</v>
      </c>
      <c r="C242" s="46" t="s">
        <v>1462</v>
      </c>
      <c r="D242" s="46" t="s">
        <v>611</v>
      </c>
      <c r="E242" s="51" t="s">
        <v>909</v>
      </c>
      <c r="F242" s="51" t="s">
        <v>2</v>
      </c>
      <c r="G242" s="31" t="s">
        <v>6330</v>
      </c>
      <c r="H242" s="52" t="s">
        <v>6069</v>
      </c>
      <c r="I242" s="50" t="s">
        <v>6352</v>
      </c>
    </row>
    <row r="243" spans="1:9" ht="21.9" customHeight="1" x14ac:dyDescent="0.45">
      <c r="A243" s="30">
        <v>242</v>
      </c>
      <c r="B243" s="45">
        <v>2</v>
      </c>
      <c r="C243" s="46" t="s">
        <v>2248</v>
      </c>
      <c r="D243" s="46" t="s">
        <v>613</v>
      </c>
      <c r="E243" s="51" t="s">
        <v>910</v>
      </c>
      <c r="F243" s="51" t="s">
        <v>2</v>
      </c>
      <c r="G243" s="31" t="s">
        <v>6330</v>
      </c>
      <c r="H243" s="52" t="s">
        <v>6069</v>
      </c>
      <c r="I243" s="50" t="s">
        <v>6352</v>
      </c>
    </row>
    <row r="244" spans="1:9" ht="21.9" customHeight="1" x14ac:dyDescent="0.45">
      <c r="A244" s="30">
        <v>243</v>
      </c>
      <c r="B244" s="45">
        <v>3</v>
      </c>
      <c r="C244" s="46" t="s">
        <v>1463</v>
      </c>
      <c r="D244" s="46" t="s">
        <v>1464</v>
      </c>
      <c r="E244" s="51" t="s">
        <v>911</v>
      </c>
      <c r="F244" s="51" t="s">
        <v>2</v>
      </c>
      <c r="G244" s="31" t="s">
        <v>6330</v>
      </c>
      <c r="H244" s="52" t="s">
        <v>6069</v>
      </c>
      <c r="I244" s="50" t="s">
        <v>6352</v>
      </c>
    </row>
    <row r="245" spans="1:9" ht="21.9" customHeight="1" x14ac:dyDescent="0.45">
      <c r="A245" s="30">
        <v>244</v>
      </c>
      <c r="B245" s="45">
        <v>4</v>
      </c>
      <c r="C245" s="46" t="s">
        <v>1465</v>
      </c>
      <c r="D245" s="46" t="s">
        <v>1466</v>
      </c>
      <c r="E245" s="51" t="s">
        <v>912</v>
      </c>
      <c r="F245" s="51" t="s">
        <v>2</v>
      </c>
      <c r="G245" s="31" t="s">
        <v>6330</v>
      </c>
      <c r="H245" s="52" t="s">
        <v>6069</v>
      </c>
      <c r="I245" s="50" t="s">
        <v>6352</v>
      </c>
    </row>
    <row r="246" spans="1:9" ht="21.9" customHeight="1" x14ac:dyDescent="0.45">
      <c r="A246" s="30">
        <v>245</v>
      </c>
      <c r="B246" s="45">
        <v>5</v>
      </c>
      <c r="C246" s="46" t="s">
        <v>3214</v>
      </c>
      <c r="D246" s="46" t="s">
        <v>1467</v>
      </c>
      <c r="E246" s="51" t="s">
        <v>913</v>
      </c>
      <c r="F246" s="51" t="s">
        <v>2</v>
      </c>
      <c r="G246" s="31" t="s">
        <v>6330</v>
      </c>
      <c r="H246" s="52" t="s">
        <v>6069</v>
      </c>
      <c r="I246" s="50" t="s">
        <v>6352</v>
      </c>
    </row>
    <row r="247" spans="1:9" ht="21.9" customHeight="1" x14ac:dyDescent="0.45">
      <c r="A247" s="30">
        <v>246</v>
      </c>
      <c r="B247" s="45">
        <v>6</v>
      </c>
      <c r="C247" s="46" t="s">
        <v>1468</v>
      </c>
      <c r="D247" s="46" t="s">
        <v>1469</v>
      </c>
      <c r="E247" s="51" t="s">
        <v>914</v>
      </c>
      <c r="F247" s="51" t="s">
        <v>2</v>
      </c>
      <c r="G247" s="31" t="s">
        <v>6330</v>
      </c>
      <c r="H247" s="52" t="s">
        <v>6069</v>
      </c>
      <c r="I247" s="50" t="s">
        <v>6352</v>
      </c>
    </row>
    <row r="248" spans="1:9" ht="21.9" customHeight="1" x14ac:dyDescent="0.45">
      <c r="A248" s="30">
        <v>247</v>
      </c>
      <c r="B248" s="45">
        <v>7</v>
      </c>
      <c r="C248" s="46" t="s">
        <v>1470</v>
      </c>
      <c r="D248" s="46" t="s">
        <v>1471</v>
      </c>
      <c r="E248" s="51" t="s">
        <v>915</v>
      </c>
      <c r="F248" s="51" t="s">
        <v>2</v>
      </c>
      <c r="G248" s="31" t="s">
        <v>6330</v>
      </c>
      <c r="H248" s="52" t="s">
        <v>6069</v>
      </c>
      <c r="I248" s="50" t="s">
        <v>6352</v>
      </c>
    </row>
    <row r="249" spans="1:9" ht="21.9" customHeight="1" x14ac:dyDescent="0.45">
      <c r="A249" s="30">
        <v>248</v>
      </c>
      <c r="B249" s="45">
        <v>8</v>
      </c>
      <c r="C249" s="46" t="s">
        <v>2246</v>
      </c>
      <c r="D249" s="46" t="s">
        <v>1472</v>
      </c>
      <c r="E249" s="51" t="s">
        <v>916</v>
      </c>
      <c r="F249" s="51" t="s">
        <v>2</v>
      </c>
      <c r="G249" s="31" t="s">
        <v>6330</v>
      </c>
      <c r="H249" s="52" t="s">
        <v>6069</v>
      </c>
      <c r="I249" s="50" t="s">
        <v>6352</v>
      </c>
    </row>
    <row r="250" spans="1:9" ht="21.9" customHeight="1" x14ac:dyDescent="0.45">
      <c r="A250" s="30">
        <v>249</v>
      </c>
      <c r="B250" s="45">
        <v>9</v>
      </c>
      <c r="C250" s="46" t="s">
        <v>1473</v>
      </c>
      <c r="D250" s="46" t="s">
        <v>1474</v>
      </c>
      <c r="E250" s="51" t="s">
        <v>917</v>
      </c>
      <c r="F250" s="51" t="s">
        <v>2</v>
      </c>
      <c r="G250" s="31" t="s">
        <v>6330</v>
      </c>
      <c r="H250" s="52" t="s">
        <v>6069</v>
      </c>
      <c r="I250" s="50" t="s">
        <v>6352</v>
      </c>
    </row>
    <row r="251" spans="1:9" ht="21.9" customHeight="1" x14ac:dyDescent="0.45">
      <c r="A251" s="30">
        <v>250</v>
      </c>
      <c r="B251" s="45">
        <v>10</v>
      </c>
      <c r="C251" s="46" t="s">
        <v>1475</v>
      </c>
      <c r="D251" s="46" t="s">
        <v>1476</v>
      </c>
      <c r="E251" s="51" t="s">
        <v>918</v>
      </c>
      <c r="F251" s="51" t="s">
        <v>2</v>
      </c>
      <c r="G251" s="31" t="s">
        <v>6330</v>
      </c>
      <c r="H251" s="52" t="s">
        <v>6069</v>
      </c>
      <c r="I251" s="50" t="s">
        <v>6352</v>
      </c>
    </row>
    <row r="252" spans="1:9" ht="21.9" customHeight="1" x14ac:dyDescent="0.45">
      <c r="A252" s="30">
        <v>251</v>
      </c>
      <c r="B252" s="45">
        <v>11</v>
      </c>
      <c r="C252" s="46" t="s">
        <v>1723</v>
      </c>
      <c r="D252" s="46" t="s">
        <v>1477</v>
      </c>
      <c r="E252" s="51" t="s">
        <v>919</v>
      </c>
      <c r="F252" s="51" t="s">
        <v>2</v>
      </c>
      <c r="G252" s="31" t="s">
        <v>6330</v>
      </c>
      <c r="H252" s="52" t="s">
        <v>6069</v>
      </c>
      <c r="I252" s="50" t="s">
        <v>6352</v>
      </c>
    </row>
    <row r="253" spans="1:9" ht="21.9" customHeight="1" x14ac:dyDescent="0.45">
      <c r="A253" s="30">
        <v>252</v>
      </c>
      <c r="B253" s="45">
        <v>12</v>
      </c>
      <c r="C253" s="46" t="s">
        <v>1478</v>
      </c>
      <c r="D253" s="46" t="s">
        <v>1479</v>
      </c>
      <c r="E253" s="51" t="s">
        <v>920</v>
      </c>
      <c r="F253" s="51" t="s">
        <v>2</v>
      </c>
      <c r="G253" s="31" t="s">
        <v>6330</v>
      </c>
      <c r="H253" s="52" t="s">
        <v>6069</v>
      </c>
      <c r="I253" s="50" t="s">
        <v>6352</v>
      </c>
    </row>
    <row r="254" spans="1:9" ht="21.9" customHeight="1" x14ac:dyDescent="0.45">
      <c r="A254" s="30">
        <v>253</v>
      </c>
      <c r="B254" s="45">
        <v>13</v>
      </c>
      <c r="C254" s="46" t="s">
        <v>1480</v>
      </c>
      <c r="D254" s="46" t="s">
        <v>1481</v>
      </c>
      <c r="E254" s="51" t="s">
        <v>921</v>
      </c>
      <c r="F254" s="51" t="s">
        <v>2</v>
      </c>
      <c r="G254" s="31" t="s">
        <v>6330</v>
      </c>
      <c r="H254" s="52" t="s">
        <v>6069</v>
      </c>
      <c r="I254" s="50" t="s">
        <v>6352</v>
      </c>
    </row>
    <row r="255" spans="1:9" ht="21.9" customHeight="1" x14ac:dyDescent="0.45">
      <c r="A255" s="30">
        <v>254</v>
      </c>
      <c r="B255" s="45">
        <v>14</v>
      </c>
      <c r="C255" s="46" t="s">
        <v>1482</v>
      </c>
      <c r="D255" s="46" t="s">
        <v>1483</v>
      </c>
      <c r="E255" s="51" t="s">
        <v>922</v>
      </c>
      <c r="F255" s="51" t="s">
        <v>2</v>
      </c>
      <c r="G255" s="31" t="s">
        <v>6330</v>
      </c>
      <c r="H255" s="52" t="s">
        <v>6069</v>
      </c>
      <c r="I255" s="50" t="s">
        <v>6352</v>
      </c>
    </row>
    <row r="256" spans="1:9" ht="21.9" customHeight="1" x14ac:dyDescent="0.45">
      <c r="A256" s="30">
        <v>255</v>
      </c>
      <c r="B256" s="45">
        <v>15</v>
      </c>
      <c r="C256" s="46" t="s">
        <v>3215</v>
      </c>
      <c r="D256" s="46" t="s">
        <v>1484</v>
      </c>
      <c r="E256" s="51" t="s">
        <v>923</v>
      </c>
      <c r="F256" s="51" t="s">
        <v>2</v>
      </c>
      <c r="G256" s="31" t="s">
        <v>6330</v>
      </c>
      <c r="H256" s="52" t="s">
        <v>6069</v>
      </c>
      <c r="I256" s="50" t="s">
        <v>6352</v>
      </c>
    </row>
    <row r="257" spans="1:9" ht="21.9" customHeight="1" x14ac:dyDescent="0.45">
      <c r="A257" s="30">
        <v>256</v>
      </c>
      <c r="B257" s="45">
        <v>16</v>
      </c>
      <c r="C257" s="46" t="s">
        <v>1485</v>
      </c>
      <c r="D257" s="46" t="s">
        <v>1486</v>
      </c>
      <c r="E257" s="51" t="s">
        <v>924</v>
      </c>
      <c r="F257" s="51" t="s">
        <v>2</v>
      </c>
      <c r="G257" s="31" t="s">
        <v>6330</v>
      </c>
      <c r="H257" s="52" t="s">
        <v>6069</v>
      </c>
      <c r="I257" s="50" t="s">
        <v>6352</v>
      </c>
    </row>
    <row r="258" spans="1:9" ht="21.9" customHeight="1" x14ac:dyDescent="0.45">
      <c r="A258" s="30">
        <v>257</v>
      </c>
      <c r="B258" s="45">
        <v>17</v>
      </c>
      <c r="C258" s="46" t="s">
        <v>1487</v>
      </c>
      <c r="D258" s="46" t="s">
        <v>1488</v>
      </c>
      <c r="E258" s="51" t="s">
        <v>925</v>
      </c>
      <c r="F258" s="51" t="s">
        <v>2</v>
      </c>
      <c r="G258" s="31" t="s">
        <v>6330</v>
      </c>
      <c r="H258" s="52" t="s">
        <v>6069</v>
      </c>
      <c r="I258" s="50" t="s">
        <v>6352</v>
      </c>
    </row>
    <row r="259" spans="1:9" ht="21.9" customHeight="1" x14ac:dyDescent="0.45">
      <c r="A259" s="30">
        <v>258</v>
      </c>
      <c r="B259" s="45">
        <v>18</v>
      </c>
      <c r="C259" s="46" t="s">
        <v>1489</v>
      </c>
      <c r="D259" s="46" t="s">
        <v>1490</v>
      </c>
      <c r="E259" s="51" t="s">
        <v>926</v>
      </c>
      <c r="F259" s="51" t="s">
        <v>2</v>
      </c>
      <c r="G259" s="31" t="s">
        <v>6330</v>
      </c>
      <c r="H259" s="52" t="s">
        <v>6069</v>
      </c>
      <c r="I259" s="50" t="s">
        <v>6352</v>
      </c>
    </row>
    <row r="260" spans="1:9" ht="21.9" customHeight="1" x14ac:dyDescent="0.45">
      <c r="A260" s="30">
        <v>259</v>
      </c>
      <c r="B260" s="45">
        <v>19</v>
      </c>
      <c r="C260" s="46" t="s">
        <v>1491</v>
      </c>
      <c r="D260" s="46" t="s">
        <v>1492</v>
      </c>
      <c r="E260" s="51" t="s">
        <v>927</v>
      </c>
      <c r="F260" s="51" t="s">
        <v>2</v>
      </c>
      <c r="G260" s="31" t="s">
        <v>6330</v>
      </c>
      <c r="H260" s="52" t="s">
        <v>6069</v>
      </c>
      <c r="I260" s="50" t="s">
        <v>6352</v>
      </c>
    </row>
    <row r="261" spans="1:9" ht="21.9" customHeight="1" x14ac:dyDescent="0.45">
      <c r="A261" s="30">
        <v>260</v>
      </c>
      <c r="B261" s="45">
        <v>20</v>
      </c>
      <c r="C261" s="46" t="s">
        <v>1493</v>
      </c>
      <c r="D261" s="46" t="s">
        <v>1494</v>
      </c>
      <c r="E261" s="51" t="s">
        <v>928</v>
      </c>
      <c r="F261" s="51" t="s">
        <v>2</v>
      </c>
      <c r="G261" s="31" t="s">
        <v>6330</v>
      </c>
      <c r="H261" s="52" t="s">
        <v>6069</v>
      </c>
      <c r="I261" s="50" t="s">
        <v>6352</v>
      </c>
    </row>
    <row r="262" spans="1:9" ht="21.9" customHeight="1" x14ac:dyDescent="0.45">
      <c r="A262" s="30">
        <v>261</v>
      </c>
      <c r="B262" s="45">
        <v>21</v>
      </c>
      <c r="C262" s="46" t="s">
        <v>1495</v>
      </c>
      <c r="D262" s="46" t="s">
        <v>1496</v>
      </c>
      <c r="E262" s="51" t="s">
        <v>929</v>
      </c>
      <c r="F262" s="51" t="s">
        <v>2</v>
      </c>
      <c r="G262" s="31" t="s">
        <v>6330</v>
      </c>
      <c r="H262" s="52" t="s">
        <v>6069</v>
      </c>
      <c r="I262" s="50" t="s">
        <v>6352</v>
      </c>
    </row>
    <row r="263" spans="1:9" ht="21.9" customHeight="1" x14ac:dyDescent="0.45">
      <c r="A263" s="30">
        <v>262</v>
      </c>
      <c r="B263" s="45">
        <v>22</v>
      </c>
      <c r="C263" s="46" t="s">
        <v>1497</v>
      </c>
      <c r="D263" s="46" t="s">
        <v>1498</v>
      </c>
      <c r="E263" s="51" t="s">
        <v>930</v>
      </c>
      <c r="F263" s="51" t="s">
        <v>2</v>
      </c>
      <c r="G263" s="31" t="s">
        <v>6330</v>
      </c>
      <c r="H263" s="52" t="s">
        <v>6069</v>
      </c>
      <c r="I263" s="50" t="s">
        <v>6352</v>
      </c>
    </row>
    <row r="264" spans="1:9" ht="21.9" customHeight="1" x14ac:dyDescent="0.45">
      <c r="A264" s="30">
        <v>263</v>
      </c>
      <c r="B264" s="45">
        <v>23</v>
      </c>
      <c r="C264" s="46" t="s">
        <v>2249</v>
      </c>
      <c r="D264" s="46" t="s">
        <v>1499</v>
      </c>
      <c r="E264" s="51" t="s">
        <v>931</v>
      </c>
      <c r="F264" s="51" t="s">
        <v>2</v>
      </c>
      <c r="G264" s="31" t="s">
        <v>6330</v>
      </c>
      <c r="H264" s="52" t="s">
        <v>6069</v>
      </c>
      <c r="I264" s="50" t="s">
        <v>6352</v>
      </c>
    </row>
    <row r="265" spans="1:9" ht="21.9" customHeight="1" x14ac:dyDescent="0.45">
      <c r="A265" s="30">
        <v>264</v>
      </c>
      <c r="B265" s="45">
        <v>24</v>
      </c>
      <c r="C265" s="46" t="s">
        <v>1500</v>
      </c>
      <c r="D265" s="46" t="s">
        <v>1501</v>
      </c>
      <c r="E265" s="51" t="s">
        <v>932</v>
      </c>
      <c r="F265" s="51" t="s">
        <v>2</v>
      </c>
      <c r="G265" s="31" t="s">
        <v>6330</v>
      </c>
      <c r="H265" s="52" t="s">
        <v>6069</v>
      </c>
      <c r="I265" s="50" t="s">
        <v>6352</v>
      </c>
    </row>
    <row r="266" spans="1:9" ht="21.9" customHeight="1" x14ac:dyDescent="0.45">
      <c r="A266" s="30">
        <v>265</v>
      </c>
      <c r="B266" s="45">
        <v>25</v>
      </c>
      <c r="C266" s="46" t="s">
        <v>1502</v>
      </c>
      <c r="D266" s="46" t="s">
        <v>1503</v>
      </c>
      <c r="E266" s="51" t="s">
        <v>933</v>
      </c>
      <c r="F266" s="51" t="s">
        <v>2</v>
      </c>
      <c r="G266" s="31" t="s">
        <v>6330</v>
      </c>
      <c r="H266" s="52" t="s">
        <v>6069</v>
      </c>
      <c r="I266" s="50" t="s">
        <v>6352</v>
      </c>
    </row>
    <row r="267" spans="1:9" ht="21.9" customHeight="1" x14ac:dyDescent="0.45">
      <c r="A267" s="30">
        <v>266</v>
      </c>
      <c r="B267" s="45">
        <v>26</v>
      </c>
      <c r="C267" s="46" t="s">
        <v>1504</v>
      </c>
      <c r="D267" s="46" t="s">
        <v>1505</v>
      </c>
      <c r="E267" s="51" t="s">
        <v>934</v>
      </c>
      <c r="F267" s="51" t="s">
        <v>2</v>
      </c>
      <c r="G267" s="31" t="s">
        <v>6330</v>
      </c>
      <c r="H267" s="52" t="s">
        <v>6069</v>
      </c>
      <c r="I267" s="50" t="s">
        <v>6352</v>
      </c>
    </row>
    <row r="268" spans="1:9" ht="21.9" customHeight="1" x14ac:dyDescent="0.45">
      <c r="A268" s="30">
        <v>267</v>
      </c>
      <c r="B268" s="45">
        <v>27</v>
      </c>
      <c r="C268" s="46" t="s">
        <v>1506</v>
      </c>
      <c r="D268" s="46" t="s">
        <v>1507</v>
      </c>
      <c r="E268" s="51" t="s">
        <v>935</v>
      </c>
      <c r="F268" s="51" t="s">
        <v>2</v>
      </c>
      <c r="G268" s="31" t="s">
        <v>6330</v>
      </c>
      <c r="H268" s="52" t="s">
        <v>6069</v>
      </c>
      <c r="I268" s="50" t="s">
        <v>6352</v>
      </c>
    </row>
    <row r="269" spans="1:9" ht="21.9" customHeight="1" x14ac:dyDescent="0.45">
      <c r="A269" s="30">
        <v>268</v>
      </c>
      <c r="B269" s="45">
        <v>28</v>
      </c>
      <c r="C269" s="46" t="s">
        <v>1508</v>
      </c>
      <c r="D269" s="46" t="s">
        <v>1509</v>
      </c>
      <c r="E269" s="51" t="s">
        <v>936</v>
      </c>
      <c r="F269" s="51" t="s">
        <v>2</v>
      </c>
      <c r="G269" s="31" t="s">
        <v>6330</v>
      </c>
      <c r="H269" s="52" t="s">
        <v>6069</v>
      </c>
      <c r="I269" s="50" t="s">
        <v>6352</v>
      </c>
    </row>
    <row r="270" spans="1:9" ht="21.9" customHeight="1" x14ac:dyDescent="0.45">
      <c r="A270" s="30">
        <v>269</v>
      </c>
      <c r="B270" s="45">
        <v>29</v>
      </c>
      <c r="C270" s="46" t="s">
        <v>1510</v>
      </c>
      <c r="D270" s="46" t="s">
        <v>1511</v>
      </c>
      <c r="E270" s="51" t="s">
        <v>937</v>
      </c>
      <c r="F270" s="51" t="s">
        <v>2</v>
      </c>
      <c r="G270" s="31" t="s">
        <v>6330</v>
      </c>
      <c r="H270" s="52" t="s">
        <v>6069</v>
      </c>
      <c r="I270" s="50" t="s">
        <v>6352</v>
      </c>
    </row>
    <row r="271" spans="1:9" ht="21.9" customHeight="1" x14ac:dyDescent="0.45">
      <c r="A271" s="30">
        <v>270</v>
      </c>
      <c r="B271" s="45">
        <v>30</v>
      </c>
      <c r="C271" s="46" t="s">
        <v>1512</v>
      </c>
      <c r="D271" s="46" t="s">
        <v>1513</v>
      </c>
      <c r="E271" s="51" t="s">
        <v>938</v>
      </c>
      <c r="F271" s="51" t="s">
        <v>2</v>
      </c>
      <c r="G271" s="31" t="s">
        <v>6330</v>
      </c>
      <c r="H271" s="52" t="s">
        <v>6069</v>
      </c>
      <c r="I271" s="50" t="s">
        <v>6352</v>
      </c>
    </row>
    <row r="272" spans="1:9" ht="21.9" customHeight="1" x14ac:dyDescent="0.45">
      <c r="A272" s="30">
        <v>271</v>
      </c>
      <c r="B272" s="45">
        <v>31</v>
      </c>
      <c r="C272" s="46" t="s">
        <v>1514</v>
      </c>
      <c r="D272" s="46" t="s">
        <v>1515</v>
      </c>
      <c r="E272" s="51" t="s">
        <v>939</v>
      </c>
      <c r="F272" s="51" t="s">
        <v>2</v>
      </c>
      <c r="G272" s="31" t="s">
        <v>6330</v>
      </c>
      <c r="H272" s="52" t="s">
        <v>6069</v>
      </c>
      <c r="I272" s="50" t="s">
        <v>6352</v>
      </c>
    </row>
    <row r="273" spans="1:9" ht="21.9" customHeight="1" x14ac:dyDescent="0.45">
      <c r="A273" s="30">
        <v>272</v>
      </c>
      <c r="B273" s="45">
        <v>32</v>
      </c>
      <c r="C273" s="46" t="s">
        <v>1516</v>
      </c>
      <c r="D273" s="46" t="s">
        <v>1517</v>
      </c>
      <c r="E273" s="51" t="s">
        <v>940</v>
      </c>
      <c r="F273" s="51" t="s">
        <v>2</v>
      </c>
      <c r="G273" s="31" t="s">
        <v>6330</v>
      </c>
      <c r="H273" s="52" t="s">
        <v>6069</v>
      </c>
      <c r="I273" s="50" t="s">
        <v>6352</v>
      </c>
    </row>
    <row r="274" spans="1:9" ht="21.9" customHeight="1" x14ac:dyDescent="0.45">
      <c r="A274" s="30">
        <v>273</v>
      </c>
      <c r="B274" s="45">
        <v>33</v>
      </c>
      <c r="C274" s="46" t="s">
        <v>1518</v>
      </c>
      <c r="D274" s="46" t="s">
        <v>1519</v>
      </c>
      <c r="E274" s="51" t="s">
        <v>941</v>
      </c>
      <c r="F274" s="51" t="s">
        <v>2</v>
      </c>
      <c r="G274" s="31" t="s">
        <v>6330</v>
      </c>
      <c r="H274" s="52" t="s">
        <v>6069</v>
      </c>
      <c r="I274" s="50" t="s">
        <v>6352</v>
      </c>
    </row>
    <row r="275" spans="1:9" ht="21.9" customHeight="1" x14ac:dyDescent="0.45">
      <c r="A275" s="30">
        <v>274</v>
      </c>
      <c r="B275" s="45">
        <v>34</v>
      </c>
      <c r="C275" s="46" t="s">
        <v>1520</v>
      </c>
      <c r="D275" s="46" t="s">
        <v>1521</v>
      </c>
      <c r="E275" s="51" t="s">
        <v>942</v>
      </c>
      <c r="F275" s="51" t="s">
        <v>2</v>
      </c>
      <c r="G275" s="31" t="s">
        <v>6330</v>
      </c>
      <c r="H275" s="52" t="s">
        <v>6069</v>
      </c>
      <c r="I275" s="50" t="s">
        <v>6352</v>
      </c>
    </row>
    <row r="276" spans="1:9" ht="21.9" customHeight="1" x14ac:dyDescent="0.45">
      <c r="A276" s="30">
        <v>275</v>
      </c>
      <c r="B276" s="45">
        <v>35</v>
      </c>
      <c r="C276" s="46" t="s">
        <v>1522</v>
      </c>
      <c r="D276" s="46" t="s">
        <v>1523</v>
      </c>
      <c r="E276" s="51" t="s">
        <v>943</v>
      </c>
      <c r="F276" s="51" t="s">
        <v>2</v>
      </c>
      <c r="G276" s="31" t="s">
        <v>6330</v>
      </c>
      <c r="H276" s="52" t="s">
        <v>6069</v>
      </c>
      <c r="I276" s="50" t="s">
        <v>6352</v>
      </c>
    </row>
    <row r="277" spans="1:9" ht="21.9" customHeight="1" x14ac:dyDescent="0.45">
      <c r="A277" s="30">
        <v>276</v>
      </c>
      <c r="B277" s="45">
        <v>36</v>
      </c>
      <c r="C277" s="46" t="s">
        <v>1524</v>
      </c>
      <c r="D277" s="46" t="s">
        <v>1525</v>
      </c>
      <c r="E277" s="51" t="s">
        <v>944</v>
      </c>
      <c r="F277" s="51" t="s">
        <v>2</v>
      </c>
      <c r="G277" s="31" t="s">
        <v>6330</v>
      </c>
      <c r="H277" s="52" t="s">
        <v>6069</v>
      </c>
      <c r="I277" s="50" t="s">
        <v>6352</v>
      </c>
    </row>
    <row r="278" spans="1:9" ht="21.9" customHeight="1" x14ac:dyDescent="0.45">
      <c r="A278" s="30">
        <v>277</v>
      </c>
      <c r="B278" s="45">
        <v>37</v>
      </c>
      <c r="C278" s="46" t="s">
        <v>1526</v>
      </c>
      <c r="D278" s="46" t="s">
        <v>1527</v>
      </c>
      <c r="E278" s="51" t="s">
        <v>945</v>
      </c>
      <c r="F278" s="51" t="s">
        <v>2</v>
      </c>
      <c r="G278" s="31" t="s">
        <v>6330</v>
      </c>
      <c r="H278" s="52" t="s">
        <v>6069</v>
      </c>
      <c r="I278" s="50" t="s">
        <v>6352</v>
      </c>
    </row>
    <row r="279" spans="1:9" ht="21.9" customHeight="1" x14ac:dyDescent="0.45">
      <c r="A279" s="30">
        <v>278</v>
      </c>
      <c r="B279" s="45">
        <v>38</v>
      </c>
      <c r="C279" s="46" t="s">
        <v>3216</v>
      </c>
      <c r="D279" s="46" t="s">
        <v>1528</v>
      </c>
      <c r="E279" s="51" t="s">
        <v>946</v>
      </c>
      <c r="F279" s="51" t="s">
        <v>2</v>
      </c>
      <c r="G279" s="31" t="s">
        <v>6330</v>
      </c>
      <c r="H279" s="52" t="s">
        <v>6069</v>
      </c>
      <c r="I279" s="50" t="s">
        <v>6352</v>
      </c>
    </row>
    <row r="280" spans="1:9" ht="21.9" customHeight="1" x14ac:dyDescent="0.45">
      <c r="A280" s="30">
        <v>279</v>
      </c>
      <c r="B280" s="45">
        <v>39</v>
      </c>
      <c r="C280" s="46" t="s">
        <v>1529</v>
      </c>
      <c r="D280" s="46" t="s">
        <v>1530</v>
      </c>
      <c r="E280" s="51" t="s">
        <v>947</v>
      </c>
      <c r="F280" s="51" t="s">
        <v>2</v>
      </c>
      <c r="G280" s="31" t="s">
        <v>6330</v>
      </c>
      <c r="H280" s="52" t="s">
        <v>322</v>
      </c>
      <c r="I280" s="33" t="s">
        <v>6363</v>
      </c>
    </row>
    <row r="281" spans="1:9" ht="21.9" customHeight="1" x14ac:dyDescent="0.45">
      <c r="A281" s="30">
        <v>280</v>
      </c>
      <c r="B281" s="45">
        <v>40</v>
      </c>
      <c r="C281" s="46" t="s">
        <v>3217</v>
      </c>
      <c r="D281" s="46" t="s">
        <v>1531</v>
      </c>
      <c r="E281" s="51" t="s">
        <v>948</v>
      </c>
      <c r="F281" s="51" t="s">
        <v>2</v>
      </c>
      <c r="G281" s="31" t="s">
        <v>6330</v>
      </c>
      <c r="H281" s="52" t="s">
        <v>322</v>
      </c>
      <c r="I281" s="33" t="s">
        <v>6363</v>
      </c>
    </row>
    <row r="282" spans="1:9" ht="21.9" customHeight="1" x14ac:dyDescent="0.45">
      <c r="A282" s="30">
        <v>281</v>
      </c>
      <c r="B282" s="45">
        <v>41</v>
      </c>
      <c r="C282" s="46" t="s">
        <v>1532</v>
      </c>
      <c r="D282" s="46" t="s">
        <v>1533</v>
      </c>
      <c r="E282" s="51" t="s">
        <v>949</v>
      </c>
      <c r="F282" s="51" t="s">
        <v>2</v>
      </c>
      <c r="G282" s="31" t="s">
        <v>6330</v>
      </c>
      <c r="H282" s="52" t="s">
        <v>322</v>
      </c>
      <c r="I282" s="33" t="s">
        <v>6363</v>
      </c>
    </row>
    <row r="283" spans="1:9" ht="21.9" customHeight="1" x14ac:dyDescent="0.45">
      <c r="A283" s="30">
        <v>282</v>
      </c>
      <c r="B283" s="45">
        <v>42</v>
      </c>
      <c r="C283" s="46" t="s">
        <v>1534</v>
      </c>
      <c r="D283" s="46" t="s">
        <v>1535</v>
      </c>
      <c r="E283" s="51" t="s">
        <v>950</v>
      </c>
      <c r="F283" s="51" t="s">
        <v>2</v>
      </c>
      <c r="G283" s="31" t="s">
        <v>6330</v>
      </c>
      <c r="H283" s="52" t="s">
        <v>322</v>
      </c>
      <c r="I283" s="33" t="s">
        <v>6363</v>
      </c>
    </row>
    <row r="284" spans="1:9" ht="21.9" customHeight="1" x14ac:dyDescent="0.45">
      <c r="A284" s="30">
        <v>283</v>
      </c>
      <c r="B284" s="45">
        <v>43</v>
      </c>
      <c r="C284" s="46" t="s">
        <v>1536</v>
      </c>
      <c r="D284" s="46" t="s">
        <v>1537</v>
      </c>
      <c r="E284" s="51" t="s">
        <v>951</v>
      </c>
      <c r="F284" s="51" t="s">
        <v>2</v>
      </c>
      <c r="G284" s="31" t="s">
        <v>6330</v>
      </c>
      <c r="H284" s="52" t="s">
        <v>322</v>
      </c>
      <c r="I284" s="33" t="s">
        <v>6363</v>
      </c>
    </row>
    <row r="285" spans="1:9" ht="21.9" customHeight="1" x14ac:dyDescent="0.45">
      <c r="A285" s="30">
        <v>284</v>
      </c>
      <c r="B285" s="45">
        <v>44</v>
      </c>
      <c r="C285" s="46" t="s">
        <v>1538</v>
      </c>
      <c r="D285" s="46" t="s">
        <v>1539</v>
      </c>
      <c r="E285" s="51" t="s">
        <v>952</v>
      </c>
      <c r="F285" s="51" t="s">
        <v>2</v>
      </c>
      <c r="G285" s="31" t="s">
        <v>6330</v>
      </c>
      <c r="H285" s="52" t="s">
        <v>322</v>
      </c>
      <c r="I285" s="33" t="s">
        <v>6363</v>
      </c>
    </row>
    <row r="286" spans="1:9" ht="21.9" customHeight="1" x14ac:dyDescent="0.45">
      <c r="A286" s="30">
        <v>285</v>
      </c>
      <c r="B286" s="45">
        <v>45</v>
      </c>
      <c r="C286" s="46" t="s">
        <v>1540</v>
      </c>
      <c r="D286" s="46" t="s">
        <v>1541</v>
      </c>
      <c r="E286" s="51" t="s">
        <v>953</v>
      </c>
      <c r="F286" s="51" t="s">
        <v>2</v>
      </c>
      <c r="G286" s="31" t="s">
        <v>6330</v>
      </c>
      <c r="H286" s="52" t="s">
        <v>322</v>
      </c>
      <c r="I286" s="33" t="s">
        <v>6363</v>
      </c>
    </row>
    <row r="287" spans="1:9" ht="21.9" customHeight="1" x14ac:dyDescent="0.45">
      <c r="A287" s="30">
        <v>286</v>
      </c>
      <c r="B287" s="45">
        <v>46</v>
      </c>
      <c r="C287" s="46" t="s">
        <v>1542</v>
      </c>
      <c r="D287" s="46" t="s">
        <v>1543</v>
      </c>
      <c r="E287" s="51" t="s">
        <v>954</v>
      </c>
      <c r="F287" s="51" t="s">
        <v>2</v>
      </c>
      <c r="G287" s="31" t="s">
        <v>6330</v>
      </c>
      <c r="H287" s="52" t="s">
        <v>322</v>
      </c>
      <c r="I287" s="33" t="s">
        <v>6363</v>
      </c>
    </row>
    <row r="288" spans="1:9" ht="21.9" customHeight="1" x14ac:dyDescent="0.45">
      <c r="A288" s="30">
        <v>287</v>
      </c>
      <c r="B288" s="45">
        <v>47</v>
      </c>
      <c r="C288" s="46" t="s">
        <v>1544</v>
      </c>
      <c r="D288" s="46" t="s">
        <v>1545</v>
      </c>
      <c r="E288" s="51" t="s">
        <v>955</v>
      </c>
      <c r="F288" s="51" t="s">
        <v>2</v>
      </c>
      <c r="G288" s="31" t="s">
        <v>6330</v>
      </c>
      <c r="H288" s="52" t="s">
        <v>322</v>
      </c>
      <c r="I288" s="33" t="s">
        <v>6363</v>
      </c>
    </row>
    <row r="289" spans="1:9" ht="21.9" customHeight="1" x14ac:dyDescent="0.45">
      <c r="A289" s="30">
        <v>288</v>
      </c>
      <c r="B289" s="45">
        <v>48</v>
      </c>
      <c r="C289" s="46" t="s">
        <v>1546</v>
      </c>
      <c r="D289" s="46" t="s">
        <v>1547</v>
      </c>
      <c r="E289" s="51" t="s">
        <v>956</v>
      </c>
      <c r="F289" s="51" t="s">
        <v>2</v>
      </c>
      <c r="G289" s="31" t="s">
        <v>6330</v>
      </c>
      <c r="H289" s="52" t="s">
        <v>322</v>
      </c>
      <c r="I289" s="33" t="s">
        <v>6363</v>
      </c>
    </row>
    <row r="290" spans="1:9" ht="21.9" customHeight="1" x14ac:dyDescent="0.45">
      <c r="A290" s="30">
        <v>289</v>
      </c>
      <c r="B290" s="45">
        <v>49</v>
      </c>
      <c r="C290" s="46" t="s">
        <v>1548</v>
      </c>
      <c r="D290" s="46" t="s">
        <v>1549</v>
      </c>
      <c r="E290" s="51" t="s">
        <v>957</v>
      </c>
      <c r="F290" s="51" t="s">
        <v>2</v>
      </c>
      <c r="G290" s="31" t="s">
        <v>6330</v>
      </c>
      <c r="H290" s="52" t="s">
        <v>322</v>
      </c>
      <c r="I290" s="33" t="s">
        <v>6363</v>
      </c>
    </row>
    <row r="291" spans="1:9" ht="21.9" customHeight="1" x14ac:dyDescent="0.45">
      <c r="A291" s="30">
        <v>290</v>
      </c>
      <c r="B291" s="45">
        <v>50</v>
      </c>
      <c r="C291" s="46" t="s">
        <v>1741</v>
      </c>
      <c r="D291" s="46" t="s">
        <v>1550</v>
      </c>
      <c r="E291" s="51" t="s">
        <v>958</v>
      </c>
      <c r="F291" s="51" t="s">
        <v>2</v>
      </c>
      <c r="G291" s="31" t="s">
        <v>6330</v>
      </c>
      <c r="H291" s="52" t="s">
        <v>322</v>
      </c>
      <c r="I291" s="33" t="s">
        <v>6363</v>
      </c>
    </row>
    <row r="292" spans="1:9" ht="21.9" customHeight="1" x14ac:dyDescent="0.45">
      <c r="A292" s="30">
        <v>291</v>
      </c>
      <c r="B292" s="45">
        <v>51</v>
      </c>
      <c r="C292" s="46" t="s">
        <v>1742</v>
      </c>
      <c r="D292" s="46" t="s">
        <v>1551</v>
      </c>
      <c r="E292" s="51" t="s">
        <v>959</v>
      </c>
      <c r="F292" s="51" t="s">
        <v>2</v>
      </c>
      <c r="G292" s="31" t="s">
        <v>6330</v>
      </c>
      <c r="H292" s="52" t="s">
        <v>322</v>
      </c>
      <c r="I292" s="33" t="s">
        <v>6363</v>
      </c>
    </row>
    <row r="293" spans="1:9" ht="21.9" customHeight="1" x14ac:dyDescent="0.45">
      <c r="A293" s="30">
        <v>292</v>
      </c>
      <c r="B293" s="45">
        <v>52</v>
      </c>
      <c r="C293" s="46" t="s">
        <v>3218</v>
      </c>
      <c r="D293" s="46" t="s">
        <v>1552</v>
      </c>
      <c r="E293" s="51" t="s">
        <v>960</v>
      </c>
      <c r="F293" s="51" t="s">
        <v>2</v>
      </c>
      <c r="G293" s="31" t="s">
        <v>6330</v>
      </c>
      <c r="H293" s="52" t="s">
        <v>322</v>
      </c>
      <c r="I293" s="33" t="s">
        <v>6363</v>
      </c>
    </row>
    <row r="294" spans="1:9" ht="21.9" customHeight="1" x14ac:dyDescent="0.45">
      <c r="A294" s="30">
        <v>293</v>
      </c>
      <c r="B294" s="45">
        <v>53</v>
      </c>
      <c r="C294" s="46" t="s">
        <v>1553</v>
      </c>
      <c r="D294" s="46" t="s">
        <v>1554</v>
      </c>
      <c r="E294" s="51" t="s">
        <v>961</v>
      </c>
      <c r="F294" s="51" t="s">
        <v>2</v>
      </c>
      <c r="G294" s="31" t="s">
        <v>6330</v>
      </c>
      <c r="H294" s="52" t="s">
        <v>322</v>
      </c>
      <c r="I294" s="33" t="s">
        <v>6363</v>
      </c>
    </row>
    <row r="295" spans="1:9" ht="21.9" customHeight="1" x14ac:dyDescent="0.45">
      <c r="A295" s="30">
        <v>294</v>
      </c>
      <c r="B295" s="45">
        <v>54</v>
      </c>
      <c r="C295" s="46" t="s">
        <v>1555</v>
      </c>
      <c r="D295" s="46" t="s">
        <v>1556</v>
      </c>
      <c r="E295" s="51" t="s">
        <v>962</v>
      </c>
      <c r="F295" s="51" t="s">
        <v>2</v>
      </c>
      <c r="G295" s="31" t="s">
        <v>6330</v>
      </c>
      <c r="H295" s="52" t="s">
        <v>322</v>
      </c>
      <c r="I295" s="33" t="s">
        <v>6363</v>
      </c>
    </row>
    <row r="296" spans="1:9" ht="21.9" customHeight="1" x14ac:dyDescent="0.45">
      <c r="A296" s="30">
        <v>295</v>
      </c>
      <c r="B296" s="45">
        <v>55</v>
      </c>
      <c r="C296" s="46" t="s">
        <v>3219</v>
      </c>
      <c r="D296" s="46" t="s">
        <v>1557</v>
      </c>
      <c r="E296" s="51" t="s">
        <v>963</v>
      </c>
      <c r="F296" s="51" t="s">
        <v>2</v>
      </c>
      <c r="G296" s="31" t="s">
        <v>6330</v>
      </c>
      <c r="H296" s="52" t="s">
        <v>322</v>
      </c>
      <c r="I296" s="33" t="s">
        <v>6363</v>
      </c>
    </row>
    <row r="297" spans="1:9" ht="21.9" customHeight="1" x14ac:dyDescent="0.45">
      <c r="A297" s="30">
        <v>296</v>
      </c>
      <c r="B297" s="45">
        <v>56</v>
      </c>
      <c r="C297" s="46" t="s">
        <v>1558</v>
      </c>
      <c r="D297" s="46" t="s">
        <v>1559</v>
      </c>
      <c r="E297" s="51" t="s">
        <v>964</v>
      </c>
      <c r="F297" s="51" t="s">
        <v>2</v>
      </c>
      <c r="G297" s="31" t="s">
        <v>6330</v>
      </c>
      <c r="H297" s="52" t="s">
        <v>322</v>
      </c>
      <c r="I297" s="33" t="s">
        <v>6363</v>
      </c>
    </row>
    <row r="298" spans="1:9" ht="21.9" customHeight="1" x14ac:dyDescent="0.45">
      <c r="A298" s="30">
        <v>297</v>
      </c>
      <c r="B298" s="45">
        <v>57</v>
      </c>
      <c r="C298" s="46" t="s">
        <v>1743</v>
      </c>
      <c r="D298" s="46" t="s">
        <v>1560</v>
      </c>
      <c r="E298" s="51" t="s">
        <v>965</v>
      </c>
      <c r="F298" s="51" t="s">
        <v>2</v>
      </c>
      <c r="G298" s="31" t="s">
        <v>6330</v>
      </c>
      <c r="H298" s="52" t="s">
        <v>322</v>
      </c>
      <c r="I298" s="33" t="s">
        <v>6363</v>
      </c>
    </row>
    <row r="299" spans="1:9" ht="21.9" customHeight="1" x14ac:dyDescent="0.45">
      <c r="A299" s="30">
        <v>298</v>
      </c>
      <c r="B299" s="45">
        <v>58</v>
      </c>
      <c r="C299" s="46" t="s">
        <v>1561</v>
      </c>
      <c r="D299" s="46" t="s">
        <v>1562</v>
      </c>
      <c r="E299" s="51" t="s">
        <v>966</v>
      </c>
      <c r="F299" s="51" t="s">
        <v>2</v>
      </c>
      <c r="G299" s="31" t="s">
        <v>6330</v>
      </c>
      <c r="H299" s="52" t="s">
        <v>322</v>
      </c>
      <c r="I299" s="33" t="s">
        <v>6363</v>
      </c>
    </row>
    <row r="300" spans="1:9" ht="21.9" customHeight="1" x14ac:dyDescent="0.45">
      <c r="A300" s="30">
        <v>299</v>
      </c>
      <c r="B300" s="45">
        <v>59</v>
      </c>
      <c r="C300" s="49" t="s">
        <v>3220</v>
      </c>
      <c r="D300" s="46" t="s">
        <v>1563</v>
      </c>
      <c r="E300" s="51" t="s">
        <v>967</v>
      </c>
      <c r="F300" s="51" t="s">
        <v>2</v>
      </c>
      <c r="G300" s="31" t="s">
        <v>6330</v>
      </c>
      <c r="H300" s="52" t="s">
        <v>322</v>
      </c>
      <c r="I300" s="33" t="s">
        <v>6363</v>
      </c>
    </row>
    <row r="301" spans="1:9" ht="21.9" customHeight="1" x14ac:dyDescent="0.45">
      <c r="A301" s="30">
        <v>300</v>
      </c>
      <c r="B301" s="45">
        <v>60</v>
      </c>
      <c r="C301" s="46" t="s">
        <v>3221</v>
      </c>
      <c r="D301" s="46" t="s">
        <v>1564</v>
      </c>
      <c r="E301" s="51" t="s">
        <v>968</v>
      </c>
      <c r="F301" s="51" t="s">
        <v>2</v>
      </c>
      <c r="G301" s="31" t="s">
        <v>6330</v>
      </c>
      <c r="H301" s="52" t="s">
        <v>322</v>
      </c>
      <c r="I301" s="33" t="s">
        <v>6363</v>
      </c>
    </row>
    <row r="302" spans="1:9" ht="21.9" customHeight="1" x14ac:dyDescent="0.45">
      <c r="A302" s="30">
        <v>301</v>
      </c>
      <c r="B302" s="45">
        <v>61</v>
      </c>
      <c r="C302" s="46" t="s">
        <v>1565</v>
      </c>
      <c r="D302" s="46" t="s">
        <v>1566</v>
      </c>
      <c r="E302" s="51" t="s">
        <v>969</v>
      </c>
      <c r="F302" s="51" t="s">
        <v>2</v>
      </c>
      <c r="G302" s="31" t="s">
        <v>6330</v>
      </c>
      <c r="H302" s="52" t="s">
        <v>6069</v>
      </c>
      <c r="I302" s="50" t="s">
        <v>6352</v>
      </c>
    </row>
    <row r="303" spans="1:9" ht="21.9" customHeight="1" x14ac:dyDescent="0.45">
      <c r="A303" s="30">
        <v>302</v>
      </c>
      <c r="B303" s="45">
        <v>62</v>
      </c>
      <c r="C303" s="46" t="s">
        <v>1567</v>
      </c>
      <c r="D303" s="46" t="s">
        <v>1568</v>
      </c>
      <c r="E303" s="51" t="s">
        <v>970</v>
      </c>
      <c r="F303" s="51" t="s">
        <v>2</v>
      </c>
      <c r="G303" s="31" t="s">
        <v>6330</v>
      </c>
      <c r="H303" s="52" t="s">
        <v>6069</v>
      </c>
      <c r="I303" s="50" t="s">
        <v>6352</v>
      </c>
    </row>
    <row r="304" spans="1:9" ht="21.9" customHeight="1" x14ac:dyDescent="0.45">
      <c r="A304" s="30">
        <v>303</v>
      </c>
      <c r="B304" s="45">
        <v>63</v>
      </c>
      <c r="C304" s="46" t="s">
        <v>1569</v>
      </c>
      <c r="D304" s="46" t="s">
        <v>1570</v>
      </c>
      <c r="E304" s="51" t="s">
        <v>971</v>
      </c>
      <c r="F304" s="51" t="s">
        <v>2</v>
      </c>
      <c r="G304" s="31" t="s">
        <v>6330</v>
      </c>
      <c r="H304" s="52" t="s">
        <v>6069</v>
      </c>
      <c r="I304" s="50" t="s">
        <v>6352</v>
      </c>
    </row>
    <row r="305" spans="1:9" ht="21.9" customHeight="1" x14ac:dyDescent="0.45">
      <c r="A305" s="30">
        <v>304</v>
      </c>
      <c r="B305" s="45">
        <v>64</v>
      </c>
      <c r="C305" s="46" t="s">
        <v>1571</v>
      </c>
      <c r="D305" s="46" t="s">
        <v>1572</v>
      </c>
      <c r="E305" s="51" t="s">
        <v>972</v>
      </c>
      <c r="F305" s="51" t="s">
        <v>2</v>
      </c>
      <c r="G305" s="31" t="s">
        <v>6330</v>
      </c>
      <c r="H305" s="52" t="s">
        <v>6069</v>
      </c>
      <c r="I305" s="50" t="s">
        <v>6352</v>
      </c>
    </row>
    <row r="306" spans="1:9" ht="21.9" customHeight="1" x14ac:dyDescent="0.45">
      <c r="A306" s="30">
        <v>305</v>
      </c>
      <c r="B306" s="45">
        <v>65</v>
      </c>
      <c r="C306" s="46" t="s">
        <v>1573</v>
      </c>
      <c r="D306" s="46" t="s">
        <v>1574</v>
      </c>
      <c r="E306" s="51" t="s">
        <v>973</v>
      </c>
      <c r="F306" s="51" t="s">
        <v>2</v>
      </c>
      <c r="G306" s="31" t="s">
        <v>6330</v>
      </c>
      <c r="H306" s="52" t="s">
        <v>6069</v>
      </c>
      <c r="I306" s="50" t="s">
        <v>6352</v>
      </c>
    </row>
    <row r="307" spans="1:9" ht="21.9" customHeight="1" x14ac:dyDescent="0.45">
      <c r="A307" s="30">
        <v>306</v>
      </c>
      <c r="B307" s="45">
        <v>66</v>
      </c>
      <c r="C307" s="46" t="s">
        <v>1575</v>
      </c>
      <c r="D307" s="46" t="s">
        <v>1576</v>
      </c>
      <c r="E307" s="51" t="s">
        <v>974</v>
      </c>
      <c r="F307" s="51" t="s">
        <v>2</v>
      </c>
      <c r="G307" s="31" t="s">
        <v>6330</v>
      </c>
      <c r="H307" s="52" t="s">
        <v>6069</v>
      </c>
      <c r="I307" s="50" t="s">
        <v>6352</v>
      </c>
    </row>
    <row r="308" spans="1:9" ht="21.9" customHeight="1" x14ac:dyDescent="0.45">
      <c r="A308" s="30">
        <v>307</v>
      </c>
      <c r="B308" s="45">
        <v>67</v>
      </c>
      <c r="C308" s="46" t="s">
        <v>1577</v>
      </c>
      <c r="D308" s="46" t="s">
        <v>1578</v>
      </c>
      <c r="E308" s="51" t="s">
        <v>975</v>
      </c>
      <c r="F308" s="51" t="s">
        <v>2</v>
      </c>
      <c r="G308" s="31" t="s">
        <v>6330</v>
      </c>
      <c r="H308" s="52" t="s">
        <v>6069</v>
      </c>
      <c r="I308" s="50" t="s">
        <v>6352</v>
      </c>
    </row>
    <row r="309" spans="1:9" ht="21.9" customHeight="1" x14ac:dyDescent="0.45">
      <c r="A309" s="30">
        <v>308</v>
      </c>
      <c r="B309" s="45">
        <v>68</v>
      </c>
      <c r="C309" s="46" t="s">
        <v>1744</v>
      </c>
      <c r="D309" s="46" t="s">
        <v>1579</v>
      </c>
      <c r="E309" s="51" t="s">
        <v>976</v>
      </c>
      <c r="F309" s="51" t="s">
        <v>2</v>
      </c>
      <c r="G309" s="31" t="s">
        <v>6330</v>
      </c>
      <c r="H309" s="52" t="s">
        <v>6069</v>
      </c>
      <c r="I309" s="50" t="s">
        <v>6352</v>
      </c>
    </row>
    <row r="310" spans="1:9" ht="21.9" customHeight="1" x14ac:dyDescent="0.45">
      <c r="A310" s="30">
        <v>309</v>
      </c>
      <c r="B310" s="45">
        <v>69</v>
      </c>
      <c r="C310" s="46" t="s">
        <v>1580</v>
      </c>
      <c r="D310" s="46" t="s">
        <v>1581</v>
      </c>
      <c r="E310" s="51" t="s">
        <v>977</v>
      </c>
      <c r="F310" s="51" t="s">
        <v>2</v>
      </c>
      <c r="G310" s="31" t="s">
        <v>6330</v>
      </c>
      <c r="H310" s="52" t="s">
        <v>6069</v>
      </c>
      <c r="I310" s="50" t="s">
        <v>6352</v>
      </c>
    </row>
    <row r="311" spans="1:9" ht="21.9" customHeight="1" x14ac:dyDescent="0.45">
      <c r="A311" s="30">
        <v>310</v>
      </c>
      <c r="B311" s="45">
        <v>70</v>
      </c>
      <c r="C311" s="46" t="s">
        <v>1582</v>
      </c>
      <c r="D311" s="46" t="s">
        <v>1583</v>
      </c>
      <c r="E311" s="51" t="s">
        <v>978</v>
      </c>
      <c r="F311" s="51" t="s">
        <v>107</v>
      </c>
      <c r="G311" s="36" t="s">
        <v>6332</v>
      </c>
      <c r="H311" s="52" t="s">
        <v>29</v>
      </c>
      <c r="I311" s="33" t="s">
        <v>6358</v>
      </c>
    </row>
    <row r="312" spans="1:9" ht="21.9" customHeight="1" x14ac:dyDescent="0.45">
      <c r="A312" s="30">
        <v>311</v>
      </c>
      <c r="B312" s="45">
        <v>71</v>
      </c>
      <c r="C312" s="46" t="s">
        <v>1584</v>
      </c>
      <c r="D312" s="46" t="s">
        <v>1585</v>
      </c>
      <c r="E312" s="51" t="s">
        <v>979</v>
      </c>
      <c r="F312" s="51" t="s">
        <v>107</v>
      </c>
      <c r="G312" s="36" t="s">
        <v>6332</v>
      </c>
      <c r="H312" s="52" t="s">
        <v>29</v>
      </c>
      <c r="I312" s="33" t="s">
        <v>6358</v>
      </c>
    </row>
    <row r="313" spans="1:9" ht="21.9" customHeight="1" x14ac:dyDescent="0.45">
      <c r="A313" s="30">
        <v>312</v>
      </c>
      <c r="B313" s="45">
        <v>72</v>
      </c>
      <c r="C313" s="46" t="s">
        <v>1586</v>
      </c>
      <c r="D313" s="46" t="s">
        <v>1587</v>
      </c>
      <c r="E313" s="51" t="s">
        <v>980</v>
      </c>
      <c r="F313" s="51" t="s">
        <v>107</v>
      </c>
      <c r="G313" s="36" t="s">
        <v>6332</v>
      </c>
      <c r="H313" s="52" t="s">
        <v>29</v>
      </c>
      <c r="I313" s="33" t="s">
        <v>6358</v>
      </c>
    </row>
    <row r="314" spans="1:9" ht="21.9" customHeight="1" x14ac:dyDescent="0.45">
      <c r="A314" s="30">
        <v>313</v>
      </c>
      <c r="B314" s="45">
        <v>73</v>
      </c>
      <c r="C314" s="46" t="s">
        <v>1745</v>
      </c>
      <c r="D314" s="46" t="s">
        <v>1588</v>
      </c>
      <c r="E314" s="51" t="s">
        <v>981</v>
      </c>
      <c r="F314" s="51" t="s">
        <v>107</v>
      </c>
      <c r="G314" s="36" t="s">
        <v>6332</v>
      </c>
      <c r="H314" s="52" t="s">
        <v>29</v>
      </c>
      <c r="I314" s="33" t="s">
        <v>6358</v>
      </c>
    </row>
    <row r="315" spans="1:9" ht="21.9" customHeight="1" x14ac:dyDescent="0.45">
      <c r="A315" s="30">
        <v>314</v>
      </c>
      <c r="B315" s="45">
        <v>74</v>
      </c>
      <c r="C315" s="46" t="s">
        <v>1589</v>
      </c>
      <c r="D315" s="46" t="s">
        <v>1590</v>
      </c>
      <c r="E315" s="51" t="s">
        <v>982</v>
      </c>
      <c r="F315" s="51" t="s">
        <v>107</v>
      </c>
      <c r="G315" s="36" t="s">
        <v>6332</v>
      </c>
      <c r="H315" s="52" t="s">
        <v>29</v>
      </c>
      <c r="I315" s="33" t="s">
        <v>6358</v>
      </c>
    </row>
    <row r="316" spans="1:9" ht="21.9" customHeight="1" x14ac:dyDescent="0.45">
      <c r="A316" s="30">
        <v>315</v>
      </c>
      <c r="B316" s="45">
        <v>1</v>
      </c>
      <c r="C316" s="46" t="s">
        <v>1591</v>
      </c>
      <c r="D316" s="46" t="s">
        <v>1592</v>
      </c>
      <c r="E316" s="51" t="s">
        <v>983</v>
      </c>
      <c r="F316" s="51" t="s">
        <v>2</v>
      </c>
      <c r="G316" s="31" t="s">
        <v>6330</v>
      </c>
      <c r="H316" s="52" t="s">
        <v>6069</v>
      </c>
      <c r="I316" s="50" t="s">
        <v>6352</v>
      </c>
    </row>
    <row r="317" spans="1:9" ht="21.9" customHeight="1" x14ac:dyDescent="0.45">
      <c r="A317" s="30">
        <v>316</v>
      </c>
      <c r="B317" s="45">
        <v>2</v>
      </c>
      <c r="C317" s="46" t="s">
        <v>1593</v>
      </c>
      <c r="D317" s="46" t="s">
        <v>1594</v>
      </c>
      <c r="E317" s="51" t="s">
        <v>984</v>
      </c>
      <c r="F317" s="51" t="s">
        <v>2</v>
      </c>
      <c r="G317" s="31" t="s">
        <v>6330</v>
      </c>
      <c r="H317" s="52" t="s">
        <v>6069</v>
      </c>
      <c r="I317" s="50" t="s">
        <v>6352</v>
      </c>
    </row>
    <row r="318" spans="1:9" ht="21.9" customHeight="1" x14ac:dyDescent="0.45">
      <c r="A318" s="30">
        <v>317</v>
      </c>
      <c r="B318" s="45">
        <v>3</v>
      </c>
      <c r="C318" s="46" t="s">
        <v>1595</v>
      </c>
      <c r="D318" s="46" t="s">
        <v>1596</v>
      </c>
      <c r="E318" s="51" t="s">
        <v>985</v>
      </c>
      <c r="F318" s="51" t="s">
        <v>2</v>
      </c>
      <c r="G318" s="31" t="s">
        <v>6330</v>
      </c>
      <c r="H318" s="52" t="s">
        <v>6069</v>
      </c>
      <c r="I318" s="50" t="s">
        <v>6352</v>
      </c>
    </row>
    <row r="319" spans="1:9" ht="21.9" customHeight="1" x14ac:dyDescent="0.45">
      <c r="A319" s="30">
        <v>318</v>
      </c>
      <c r="B319" s="45">
        <v>4</v>
      </c>
      <c r="C319" s="46" t="s">
        <v>1597</v>
      </c>
      <c r="D319" s="46" t="s">
        <v>1598</v>
      </c>
      <c r="E319" s="51" t="s">
        <v>986</v>
      </c>
      <c r="F319" s="51" t="s">
        <v>2</v>
      </c>
      <c r="G319" s="31" t="s">
        <v>6330</v>
      </c>
      <c r="H319" s="52" t="s">
        <v>6069</v>
      </c>
      <c r="I319" s="50" t="s">
        <v>6352</v>
      </c>
    </row>
    <row r="320" spans="1:9" ht="21.9" customHeight="1" x14ac:dyDescent="0.45">
      <c r="A320" s="30">
        <v>319</v>
      </c>
      <c r="B320" s="45">
        <v>5</v>
      </c>
      <c r="C320" s="46" t="s">
        <v>1599</v>
      </c>
      <c r="D320" s="46" t="s">
        <v>1600</v>
      </c>
      <c r="E320" s="51" t="s">
        <v>987</v>
      </c>
      <c r="F320" s="51" t="s">
        <v>2</v>
      </c>
      <c r="G320" s="31" t="s">
        <v>6330</v>
      </c>
      <c r="H320" s="52" t="s">
        <v>6069</v>
      </c>
      <c r="I320" s="50" t="s">
        <v>6352</v>
      </c>
    </row>
    <row r="321" spans="1:9" ht="21.9" customHeight="1" x14ac:dyDescent="0.45">
      <c r="A321" s="30">
        <v>320</v>
      </c>
      <c r="B321" s="45">
        <v>6</v>
      </c>
      <c r="C321" s="46" t="s">
        <v>1746</v>
      </c>
      <c r="D321" s="46" t="s">
        <v>1601</v>
      </c>
      <c r="E321" s="51" t="s">
        <v>988</v>
      </c>
      <c r="F321" s="51" t="s">
        <v>2</v>
      </c>
      <c r="G321" s="31" t="s">
        <v>6330</v>
      </c>
      <c r="H321" s="52" t="s">
        <v>6069</v>
      </c>
      <c r="I321" s="50" t="s">
        <v>6352</v>
      </c>
    </row>
    <row r="322" spans="1:9" ht="21.9" customHeight="1" x14ac:dyDescent="0.45">
      <c r="A322" s="30">
        <v>321</v>
      </c>
      <c r="B322" s="45">
        <v>7</v>
      </c>
      <c r="C322" s="46" t="s">
        <v>1602</v>
      </c>
      <c r="D322" s="46" t="s">
        <v>1603</v>
      </c>
      <c r="E322" s="51" t="s">
        <v>989</v>
      </c>
      <c r="F322" s="51" t="s">
        <v>2</v>
      </c>
      <c r="G322" s="31" t="s">
        <v>6330</v>
      </c>
      <c r="H322" s="52" t="s">
        <v>6069</v>
      </c>
      <c r="I322" s="50" t="s">
        <v>6352</v>
      </c>
    </row>
    <row r="323" spans="1:9" ht="21.9" customHeight="1" x14ac:dyDescent="0.45">
      <c r="A323" s="30">
        <v>322</v>
      </c>
      <c r="B323" s="45">
        <v>8</v>
      </c>
      <c r="C323" s="46" t="s">
        <v>1604</v>
      </c>
      <c r="D323" s="46" t="s">
        <v>1605</v>
      </c>
      <c r="E323" s="51" t="s">
        <v>990</v>
      </c>
      <c r="F323" s="51" t="s">
        <v>2</v>
      </c>
      <c r="G323" s="31" t="s">
        <v>6330</v>
      </c>
      <c r="H323" s="52" t="s">
        <v>6069</v>
      </c>
      <c r="I323" s="50" t="s">
        <v>6352</v>
      </c>
    </row>
    <row r="324" spans="1:9" ht="21.9" customHeight="1" x14ac:dyDescent="0.45">
      <c r="A324" s="30">
        <v>323</v>
      </c>
      <c r="B324" s="45">
        <v>9</v>
      </c>
      <c r="C324" s="46" t="s">
        <v>1606</v>
      </c>
      <c r="D324" s="46" t="s">
        <v>1607</v>
      </c>
      <c r="E324" s="51" t="s">
        <v>991</v>
      </c>
      <c r="F324" s="51" t="s">
        <v>2</v>
      </c>
      <c r="G324" s="31" t="s">
        <v>6330</v>
      </c>
      <c r="H324" s="52" t="s">
        <v>6069</v>
      </c>
      <c r="I324" s="50" t="s">
        <v>6352</v>
      </c>
    </row>
    <row r="325" spans="1:9" ht="21.9" customHeight="1" x14ac:dyDescent="0.45">
      <c r="A325" s="30">
        <v>324</v>
      </c>
      <c r="B325" s="45">
        <v>10</v>
      </c>
      <c r="C325" s="46" t="s">
        <v>1608</v>
      </c>
      <c r="D325" s="46" t="s">
        <v>1609</v>
      </c>
      <c r="E325" s="51" t="s">
        <v>992</v>
      </c>
      <c r="F325" s="51" t="s">
        <v>2</v>
      </c>
      <c r="G325" s="31" t="s">
        <v>6330</v>
      </c>
      <c r="H325" s="52" t="s">
        <v>6069</v>
      </c>
      <c r="I325" s="50" t="s">
        <v>6352</v>
      </c>
    </row>
    <row r="326" spans="1:9" ht="21.9" customHeight="1" x14ac:dyDescent="0.45">
      <c r="A326" s="30">
        <v>325</v>
      </c>
      <c r="B326" s="45">
        <v>11</v>
      </c>
      <c r="C326" s="46" t="s">
        <v>1610</v>
      </c>
      <c r="D326" s="46" t="s">
        <v>1611</v>
      </c>
      <c r="E326" s="51" t="s">
        <v>993</v>
      </c>
      <c r="F326" s="51" t="s">
        <v>2</v>
      </c>
      <c r="G326" s="31" t="s">
        <v>6330</v>
      </c>
      <c r="H326" s="52" t="s">
        <v>6069</v>
      </c>
      <c r="I326" s="50" t="s">
        <v>6352</v>
      </c>
    </row>
    <row r="327" spans="1:9" ht="21.9" customHeight="1" x14ac:dyDescent="0.45">
      <c r="A327" s="30">
        <v>326</v>
      </c>
      <c r="B327" s="45">
        <v>12</v>
      </c>
      <c r="C327" s="46" t="s">
        <v>1724</v>
      </c>
      <c r="D327" s="46" t="s">
        <v>1612</v>
      </c>
      <c r="E327" s="51" t="s">
        <v>994</v>
      </c>
      <c r="F327" s="51" t="s">
        <v>2</v>
      </c>
      <c r="G327" s="31" t="s">
        <v>6330</v>
      </c>
      <c r="H327" s="52" t="s">
        <v>6069</v>
      </c>
      <c r="I327" s="50" t="s">
        <v>6352</v>
      </c>
    </row>
    <row r="328" spans="1:9" ht="21.9" customHeight="1" x14ac:dyDescent="0.45">
      <c r="A328" s="30">
        <v>327</v>
      </c>
      <c r="B328" s="45">
        <v>13</v>
      </c>
      <c r="C328" s="46" t="s">
        <v>1613</v>
      </c>
      <c r="D328" s="46" t="s">
        <v>1614</v>
      </c>
      <c r="E328" s="51" t="s">
        <v>995</v>
      </c>
      <c r="F328" s="51" t="s">
        <v>2</v>
      </c>
      <c r="G328" s="31" t="s">
        <v>6330</v>
      </c>
      <c r="H328" s="52" t="s">
        <v>6069</v>
      </c>
      <c r="I328" s="50" t="s">
        <v>6352</v>
      </c>
    </row>
    <row r="329" spans="1:9" ht="21.9" customHeight="1" x14ac:dyDescent="0.45">
      <c r="A329" s="30">
        <v>328</v>
      </c>
      <c r="B329" s="45">
        <v>14</v>
      </c>
      <c r="C329" s="46" t="s">
        <v>1615</v>
      </c>
      <c r="D329" s="46" t="s">
        <v>1616</v>
      </c>
      <c r="E329" s="51" t="s">
        <v>996</v>
      </c>
      <c r="F329" s="51" t="s">
        <v>2</v>
      </c>
      <c r="G329" s="31" t="s">
        <v>6330</v>
      </c>
      <c r="H329" s="52" t="s">
        <v>6069</v>
      </c>
      <c r="I329" s="50" t="s">
        <v>6352</v>
      </c>
    </row>
    <row r="330" spans="1:9" ht="21.9" customHeight="1" x14ac:dyDescent="0.45">
      <c r="A330" s="30">
        <v>329</v>
      </c>
      <c r="B330" s="45">
        <v>15</v>
      </c>
      <c r="C330" s="46" t="s">
        <v>1617</v>
      </c>
      <c r="D330" s="46" t="s">
        <v>1618</v>
      </c>
      <c r="E330" s="51" t="s">
        <v>997</v>
      </c>
      <c r="F330" s="51" t="s">
        <v>2</v>
      </c>
      <c r="G330" s="31" t="s">
        <v>6330</v>
      </c>
      <c r="H330" s="52" t="s">
        <v>6069</v>
      </c>
      <c r="I330" s="50" t="s">
        <v>6352</v>
      </c>
    </row>
    <row r="331" spans="1:9" ht="21.9" customHeight="1" x14ac:dyDescent="0.45">
      <c r="A331" s="30">
        <v>330</v>
      </c>
      <c r="B331" s="45">
        <v>16</v>
      </c>
      <c r="C331" s="46" t="s">
        <v>1747</v>
      </c>
      <c r="D331" s="46" t="s">
        <v>1619</v>
      </c>
      <c r="E331" s="51" t="s">
        <v>998</v>
      </c>
      <c r="F331" s="51" t="s">
        <v>2</v>
      </c>
      <c r="G331" s="31" t="s">
        <v>6330</v>
      </c>
      <c r="H331" s="52" t="s">
        <v>6069</v>
      </c>
      <c r="I331" s="50" t="s">
        <v>6352</v>
      </c>
    </row>
    <row r="332" spans="1:9" ht="21.9" customHeight="1" x14ac:dyDescent="0.45">
      <c r="A332" s="30">
        <v>331</v>
      </c>
      <c r="B332" s="45">
        <v>17</v>
      </c>
      <c r="C332" s="46" t="s">
        <v>1620</v>
      </c>
      <c r="D332" s="46" t="s">
        <v>1621</v>
      </c>
      <c r="E332" s="51" t="s">
        <v>999</v>
      </c>
      <c r="F332" s="51" t="s">
        <v>2</v>
      </c>
      <c r="G332" s="31" t="s">
        <v>6330</v>
      </c>
      <c r="H332" s="52" t="s">
        <v>6069</v>
      </c>
      <c r="I332" s="50" t="s">
        <v>6352</v>
      </c>
    </row>
    <row r="333" spans="1:9" ht="21.9" customHeight="1" x14ac:dyDescent="0.45">
      <c r="A333" s="30">
        <v>332</v>
      </c>
      <c r="B333" s="45">
        <v>18</v>
      </c>
      <c r="C333" s="46" t="s">
        <v>1622</v>
      </c>
      <c r="D333" s="46" t="s">
        <v>1623</v>
      </c>
      <c r="E333" s="51" t="s">
        <v>1000</v>
      </c>
      <c r="F333" s="51" t="s">
        <v>2</v>
      </c>
      <c r="G333" s="31" t="s">
        <v>6330</v>
      </c>
      <c r="H333" s="52" t="s">
        <v>6069</v>
      </c>
      <c r="I333" s="50" t="s">
        <v>6352</v>
      </c>
    </row>
    <row r="334" spans="1:9" ht="21.9" customHeight="1" x14ac:dyDescent="0.45">
      <c r="A334" s="30">
        <v>333</v>
      </c>
      <c r="B334" s="45">
        <v>19</v>
      </c>
      <c r="C334" s="46" t="s">
        <v>1624</v>
      </c>
      <c r="D334" s="46" t="s">
        <v>1625</v>
      </c>
      <c r="E334" s="51" t="s">
        <v>1001</v>
      </c>
      <c r="F334" s="51" t="s">
        <v>2</v>
      </c>
      <c r="G334" s="31" t="s">
        <v>6330</v>
      </c>
      <c r="H334" s="52" t="s">
        <v>6069</v>
      </c>
      <c r="I334" s="50" t="s">
        <v>6352</v>
      </c>
    </row>
    <row r="335" spans="1:9" ht="21.9" customHeight="1" x14ac:dyDescent="0.45">
      <c r="A335" s="30">
        <v>334</v>
      </c>
      <c r="B335" s="45">
        <v>20</v>
      </c>
      <c r="C335" s="46" t="s">
        <v>1626</v>
      </c>
      <c r="D335" s="46" t="s">
        <v>1627</v>
      </c>
      <c r="E335" s="51" t="s">
        <v>1002</v>
      </c>
      <c r="F335" s="51" t="s">
        <v>2</v>
      </c>
      <c r="G335" s="31" t="s">
        <v>6330</v>
      </c>
      <c r="H335" s="52" t="s">
        <v>6069</v>
      </c>
      <c r="I335" s="50" t="s">
        <v>6352</v>
      </c>
    </row>
    <row r="336" spans="1:9" ht="21.9" customHeight="1" x14ac:dyDescent="0.45">
      <c r="A336" s="30">
        <v>335</v>
      </c>
      <c r="B336" s="45">
        <v>21</v>
      </c>
      <c r="C336" s="46" t="s">
        <v>1628</v>
      </c>
      <c r="D336" s="46" t="s">
        <v>1629</v>
      </c>
      <c r="E336" s="51" t="s">
        <v>1003</v>
      </c>
      <c r="F336" s="51" t="s">
        <v>2</v>
      </c>
      <c r="G336" s="31" t="s">
        <v>6330</v>
      </c>
      <c r="H336" s="52" t="s">
        <v>6069</v>
      </c>
      <c r="I336" s="50" t="s">
        <v>6352</v>
      </c>
    </row>
    <row r="337" spans="1:9" ht="21.9" customHeight="1" x14ac:dyDescent="0.45">
      <c r="A337" s="30">
        <v>336</v>
      </c>
      <c r="B337" s="45">
        <v>22</v>
      </c>
      <c r="C337" s="46" t="s">
        <v>1630</v>
      </c>
      <c r="D337" s="46" t="s">
        <v>1631</v>
      </c>
      <c r="E337" s="51" t="s">
        <v>1004</v>
      </c>
      <c r="F337" s="51" t="s">
        <v>2</v>
      </c>
      <c r="G337" s="31" t="s">
        <v>6330</v>
      </c>
      <c r="H337" s="52" t="s">
        <v>6069</v>
      </c>
      <c r="I337" s="50" t="s">
        <v>6352</v>
      </c>
    </row>
    <row r="338" spans="1:9" ht="21.9" customHeight="1" x14ac:dyDescent="0.45">
      <c r="A338" s="30">
        <v>337</v>
      </c>
      <c r="B338" s="45">
        <v>23</v>
      </c>
      <c r="C338" s="46" t="s">
        <v>1632</v>
      </c>
      <c r="D338" s="46" t="s">
        <v>1633</v>
      </c>
      <c r="E338" s="51" t="s">
        <v>1005</v>
      </c>
      <c r="F338" s="51" t="s">
        <v>2</v>
      </c>
      <c r="G338" s="31" t="s">
        <v>6330</v>
      </c>
      <c r="H338" s="52" t="s">
        <v>6069</v>
      </c>
      <c r="I338" s="50" t="s">
        <v>6352</v>
      </c>
    </row>
    <row r="339" spans="1:9" ht="21.9" customHeight="1" x14ac:dyDescent="0.45">
      <c r="A339" s="30">
        <v>338</v>
      </c>
      <c r="B339" s="45">
        <v>24</v>
      </c>
      <c r="C339" s="46" t="s">
        <v>3222</v>
      </c>
      <c r="D339" s="46" t="s">
        <v>1634</v>
      </c>
      <c r="E339" s="51" t="s">
        <v>1006</v>
      </c>
      <c r="F339" s="51" t="s">
        <v>2</v>
      </c>
      <c r="G339" s="31" t="s">
        <v>6330</v>
      </c>
      <c r="H339" s="52" t="s">
        <v>6069</v>
      </c>
      <c r="I339" s="50" t="s">
        <v>6352</v>
      </c>
    </row>
    <row r="340" spans="1:9" ht="21.9" customHeight="1" x14ac:dyDescent="0.45">
      <c r="A340" s="30">
        <v>339</v>
      </c>
      <c r="B340" s="45">
        <v>25</v>
      </c>
      <c r="C340" s="46" t="s">
        <v>1635</v>
      </c>
      <c r="D340" s="46" t="s">
        <v>1636</v>
      </c>
      <c r="E340" s="51" t="s">
        <v>1007</v>
      </c>
      <c r="F340" s="51" t="s">
        <v>2</v>
      </c>
      <c r="G340" s="31" t="s">
        <v>6330</v>
      </c>
      <c r="H340" s="52" t="s">
        <v>6069</v>
      </c>
      <c r="I340" s="50" t="s">
        <v>6352</v>
      </c>
    </row>
    <row r="341" spans="1:9" ht="21.9" customHeight="1" x14ac:dyDescent="0.45">
      <c r="A341" s="30">
        <v>340</v>
      </c>
      <c r="B341" s="45">
        <v>26</v>
      </c>
      <c r="C341" s="46" t="s">
        <v>1748</v>
      </c>
      <c r="D341" s="46" t="s">
        <v>1637</v>
      </c>
      <c r="E341" s="51" t="s">
        <v>1008</v>
      </c>
      <c r="F341" s="51" t="s">
        <v>2</v>
      </c>
      <c r="G341" s="31" t="s">
        <v>6330</v>
      </c>
      <c r="H341" s="52" t="s">
        <v>6069</v>
      </c>
      <c r="I341" s="50" t="s">
        <v>6352</v>
      </c>
    </row>
    <row r="342" spans="1:9" ht="21.9" customHeight="1" x14ac:dyDescent="0.45">
      <c r="A342" s="30">
        <v>341</v>
      </c>
      <c r="B342" s="45">
        <v>27</v>
      </c>
      <c r="C342" s="46" t="s">
        <v>1638</v>
      </c>
      <c r="D342" s="46" t="s">
        <v>1639</v>
      </c>
      <c r="E342" s="51" t="s">
        <v>1009</v>
      </c>
      <c r="F342" s="51" t="s">
        <v>2</v>
      </c>
      <c r="G342" s="31" t="s">
        <v>6330</v>
      </c>
      <c r="H342" s="52" t="s">
        <v>6069</v>
      </c>
      <c r="I342" s="50" t="s">
        <v>6352</v>
      </c>
    </row>
    <row r="343" spans="1:9" ht="21.9" customHeight="1" x14ac:dyDescent="0.45">
      <c r="A343" s="30">
        <v>342</v>
      </c>
      <c r="B343" s="45">
        <v>28</v>
      </c>
      <c r="C343" s="46" t="s">
        <v>1640</v>
      </c>
      <c r="D343" s="46" t="s">
        <v>1641</v>
      </c>
      <c r="E343" s="51" t="s">
        <v>1010</v>
      </c>
      <c r="F343" s="51" t="s">
        <v>2</v>
      </c>
      <c r="G343" s="31" t="s">
        <v>6330</v>
      </c>
      <c r="H343" s="52" t="s">
        <v>6069</v>
      </c>
      <c r="I343" s="50" t="s">
        <v>6352</v>
      </c>
    </row>
    <row r="344" spans="1:9" ht="21.9" customHeight="1" x14ac:dyDescent="0.45">
      <c r="A344" s="30">
        <v>343</v>
      </c>
      <c r="B344" s="45">
        <v>29</v>
      </c>
      <c r="C344" s="46" t="s">
        <v>1642</v>
      </c>
      <c r="D344" s="46" t="s">
        <v>1643</v>
      </c>
      <c r="E344" s="51" t="s">
        <v>1011</v>
      </c>
      <c r="F344" s="51" t="s">
        <v>2</v>
      </c>
      <c r="G344" s="31" t="s">
        <v>6330</v>
      </c>
      <c r="H344" s="52" t="s">
        <v>6069</v>
      </c>
      <c r="I344" s="50" t="s">
        <v>6352</v>
      </c>
    </row>
    <row r="345" spans="1:9" ht="21.9" customHeight="1" x14ac:dyDescent="0.45">
      <c r="A345" s="30">
        <v>344</v>
      </c>
      <c r="B345" s="45">
        <v>30</v>
      </c>
      <c r="C345" s="46" t="s">
        <v>1725</v>
      </c>
      <c r="D345" s="46" t="s">
        <v>1644</v>
      </c>
      <c r="E345" s="51" t="s">
        <v>1012</v>
      </c>
      <c r="F345" s="51" t="s">
        <v>2</v>
      </c>
      <c r="G345" s="31" t="s">
        <v>6330</v>
      </c>
      <c r="H345" s="52" t="s">
        <v>6069</v>
      </c>
      <c r="I345" s="50" t="s">
        <v>6352</v>
      </c>
    </row>
    <row r="346" spans="1:9" ht="21.9" customHeight="1" x14ac:dyDescent="0.45">
      <c r="A346" s="30">
        <v>345</v>
      </c>
      <c r="B346" s="45">
        <v>31</v>
      </c>
      <c r="C346" s="46" t="s">
        <v>1645</v>
      </c>
      <c r="D346" s="46" t="s">
        <v>1646</v>
      </c>
      <c r="E346" s="51" t="s">
        <v>1013</v>
      </c>
      <c r="F346" s="51" t="s">
        <v>2</v>
      </c>
      <c r="G346" s="31" t="s">
        <v>6330</v>
      </c>
      <c r="H346" s="52" t="s">
        <v>6069</v>
      </c>
      <c r="I346" s="50" t="s">
        <v>6352</v>
      </c>
    </row>
    <row r="347" spans="1:9" ht="21.9" customHeight="1" x14ac:dyDescent="0.45">
      <c r="A347" s="30">
        <v>346</v>
      </c>
      <c r="B347" s="45">
        <v>32</v>
      </c>
      <c r="C347" s="46" t="s">
        <v>1647</v>
      </c>
      <c r="D347" s="46" t="s">
        <v>1648</v>
      </c>
      <c r="E347" s="51" t="s">
        <v>1014</v>
      </c>
      <c r="F347" s="51" t="s">
        <v>2</v>
      </c>
      <c r="G347" s="31" t="s">
        <v>6330</v>
      </c>
      <c r="H347" s="52" t="s">
        <v>6069</v>
      </c>
      <c r="I347" s="50" t="s">
        <v>6352</v>
      </c>
    </row>
    <row r="348" spans="1:9" ht="21.9" customHeight="1" x14ac:dyDescent="0.45">
      <c r="A348" s="30">
        <v>347</v>
      </c>
      <c r="B348" s="45">
        <v>33</v>
      </c>
      <c r="C348" s="46" t="s">
        <v>1649</v>
      </c>
      <c r="D348" s="46" t="s">
        <v>1650</v>
      </c>
      <c r="E348" s="51" t="s">
        <v>1015</v>
      </c>
      <c r="F348" s="51" t="s">
        <v>2</v>
      </c>
      <c r="G348" s="31" t="s">
        <v>6330</v>
      </c>
      <c r="H348" s="52" t="s">
        <v>6069</v>
      </c>
      <c r="I348" s="50" t="s">
        <v>6352</v>
      </c>
    </row>
    <row r="349" spans="1:9" ht="21.9" customHeight="1" x14ac:dyDescent="0.45">
      <c r="A349" s="30">
        <v>348</v>
      </c>
      <c r="B349" s="45">
        <v>34</v>
      </c>
      <c r="C349" s="46" t="s">
        <v>1651</v>
      </c>
      <c r="D349" s="46" t="s">
        <v>1652</v>
      </c>
      <c r="E349" s="51" t="s">
        <v>1016</v>
      </c>
      <c r="F349" s="51" t="s">
        <v>2</v>
      </c>
      <c r="G349" s="31" t="s">
        <v>6330</v>
      </c>
      <c r="H349" s="52" t="s">
        <v>6069</v>
      </c>
      <c r="I349" s="50" t="s">
        <v>6352</v>
      </c>
    </row>
    <row r="350" spans="1:9" ht="21.9" customHeight="1" x14ac:dyDescent="0.45">
      <c r="A350" s="30">
        <v>349</v>
      </c>
      <c r="B350" s="45">
        <v>35</v>
      </c>
      <c r="C350" s="46" t="s">
        <v>1653</v>
      </c>
      <c r="D350" s="46" t="s">
        <v>1654</v>
      </c>
      <c r="E350" s="51" t="s">
        <v>1017</v>
      </c>
      <c r="F350" s="51" t="s">
        <v>2</v>
      </c>
      <c r="G350" s="31" t="s">
        <v>6330</v>
      </c>
      <c r="H350" s="52" t="s">
        <v>6069</v>
      </c>
      <c r="I350" s="50" t="s">
        <v>6352</v>
      </c>
    </row>
    <row r="351" spans="1:9" ht="21.9" customHeight="1" x14ac:dyDescent="0.45">
      <c r="A351" s="30">
        <v>350</v>
      </c>
      <c r="B351" s="45">
        <v>36</v>
      </c>
      <c r="C351" s="46" t="s">
        <v>1655</v>
      </c>
      <c r="D351" s="46" t="s">
        <v>1656</v>
      </c>
      <c r="E351" s="51" t="s">
        <v>1018</v>
      </c>
      <c r="F351" s="51" t="s">
        <v>2</v>
      </c>
      <c r="G351" s="31" t="s">
        <v>6330</v>
      </c>
      <c r="H351" s="52" t="s">
        <v>322</v>
      </c>
      <c r="I351" s="33" t="s">
        <v>6363</v>
      </c>
    </row>
    <row r="352" spans="1:9" ht="21.9" customHeight="1" x14ac:dyDescent="0.45">
      <c r="A352" s="30">
        <v>351</v>
      </c>
      <c r="B352" s="45">
        <v>37</v>
      </c>
      <c r="C352" s="46" t="s">
        <v>1657</v>
      </c>
      <c r="D352" s="46" t="s">
        <v>1658</v>
      </c>
      <c r="E352" s="51" t="s">
        <v>1019</v>
      </c>
      <c r="F352" s="51" t="s">
        <v>2</v>
      </c>
      <c r="G352" s="31" t="s">
        <v>6330</v>
      </c>
      <c r="H352" s="52" t="s">
        <v>322</v>
      </c>
      <c r="I352" s="33" t="s">
        <v>6363</v>
      </c>
    </row>
    <row r="353" spans="1:9" ht="21.9" customHeight="1" x14ac:dyDescent="0.45">
      <c r="A353" s="30">
        <v>352</v>
      </c>
      <c r="B353" s="45">
        <v>38</v>
      </c>
      <c r="C353" s="46" t="s">
        <v>1659</v>
      </c>
      <c r="D353" s="46" t="s">
        <v>1660</v>
      </c>
      <c r="E353" s="51" t="s">
        <v>1020</v>
      </c>
      <c r="F353" s="51" t="s">
        <v>2</v>
      </c>
      <c r="G353" s="31" t="s">
        <v>6330</v>
      </c>
      <c r="H353" s="52" t="s">
        <v>322</v>
      </c>
      <c r="I353" s="33" t="s">
        <v>6363</v>
      </c>
    </row>
    <row r="354" spans="1:9" ht="21.9" customHeight="1" x14ac:dyDescent="0.45">
      <c r="A354" s="30">
        <v>353</v>
      </c>
      <c r="B354" s="45">
        <v>39</v>
      </c>
      <c r="C354" s="46" t="s">
        <v>1661</v>
      </c>
      <c r="D354" s="46" t="s">
        <v>1662</v>
      </c>
      <c r="E354" s="51" t="s">
        <v>1021</v>
      </c>
      <c r="F354" s="51" t="s">
        <v>2</v>
      </c>
      <c r="G354" s="31" t="s">
        <v>6330</v>
      </c>
      <c r="H354" s="52" t="s">
        <v>322</v>
      </c>
      <c r="I354" s="33" t="s">
        <v>6363</v>
      </c>
    </row>
    <row r="355" spans="1:9" ht="21.9" customHeight="1" x14ac:dyDescent="0.45">
      <c r="A355" s="30">
        <v>354</v>
      </c>
      <c r="B355" s="45">
        <v>40</v>
      </c>
      <c r="C355" s="46" t="s">
        <v>1663</v>
      </c>
      <c r="D355" s="46" t="s">
        <v>1664</v>
      </c>
      <c r="E355" s="51" t="s">
        <v>1022</v>
      </c>
      <c r="F355" s="51" t="s">
        <v>2</v>
      </c>
      <c r="G355" s="31" t="s">
        <v>6330</v>
      </c>
      <c r="H355" s="52" t="s">
        <v>322</v>
      </c>
      <c r="I355" s="33" t="s">
        <v>6363</v>
      </c>
    </row>
    <row r="356" spans="1:9" ht="21.9" customHeight="1" x14ac:dyDescent="0.45">
      <c r="A356" s="30">
        <v>355</v>
      </c>
      <c r="B356" s="45">
        <v>41</v>
      </c>
      <c r="C356" s="46" t="s">
        <v>1665</v>
      </c>
      <c r="D356" s="46" t="s">
        <v>1666</v>
      </c>
      <c r="E356" s="51" t="s">
        <v>1023</v>
      </c>
      <c r="F356" s="51" t="s">
        <v>2</v>
      </c>
      <c r="G356" s="31" t="s">
        <v>6330</v>
      </c>
      <c r="H356" s="52" t="s">
        <v>322</v>
      </c>
      <c r="I356" s="33" t="s">
        <v>6363</v>
      </c>
    </row>
    <row r="357" spans="1:9" ht="21.9" customHeight="1" x14ac:dyDescent="0.45">
      <c r="A357" s="30">
        <v>356</v>
      </c>
      <c r="B357" s="45">
        <v>42</v>
      </c>
      <c r="C357" s="46" t="s">
        <v>1667</v>
      </c>
      <c r="D357" s="46" t="s">
        <v>1668</v>
      </c>
      <c r="E357" s="51" t="s">
        <v>1024</v>
      </c>
      <c r="F357" s="51" t="s">
        <v>2</v>
      </c>
      <c r="G357" s="31" t="s">
        <v>6330</v>
      </c>
      <c r="H357" s="52" t="s">
        <v>322</v>
      </c>
      <c r="I357" s="33" t="s">
        <v>6363</v>
      </c>
    </row>
    <row r="358" spans="1:9" ht="21.9" customHeight="1" x14ac:dyDescent="0.45">
      <c r="A358" s="30">
        <v>357</v>
      </c>
      <c r="B358" s="45">
        <v>43</v>
      </c>
      <c r="C358" s="46" t="s">
        <v>1669</v>
      </c>
      <c r="D358" s="46" t="s">
        <v>1670</v>
      </c>
      <c r="E358" s="51" t="s">
        <v>1025</v>
      </c>
      <c r="F358" s="51" t="s">
        <v>2</v>
      </c>
      <c r="G358" s="31" t="s">
        <v>6330</v>
      </c>
      <c r="H358" s="52" t="s">
        <v>322</v>
      </c>
      <c r="I358" s="33" t="s">
        <v>6363</v>
      </c>
    </row>
    <row r="359" spans="1:9" ht="21.9" customHeight="1" x14ac:dyDescent="0.45">
      <c r="A359" s="30">
        <v>358</v>
      </c>
      <c r="B359" s="45">
        <v>44</v>
      </c>
      <c r="C359" s="46" t="s">
        <v>1671</v>
      </c>
      <c r="D359" s="46" t="s">
        <v>1672</v>
      </c>
      <c r="E359" s="51" t="s">
        <v>1026</v>
      </c>
      <c r="F359" s="51" t="s">
        <v>2</v>
      </c>
      <c r="G359" s="31" t="s">
        <v>6330</v>
      </c>
      <c r="H359" s="52" t="s">
        <v>322</v>
      </c>
      <c r="I359" s="33" t="s">
        <v>6363</v>
      </c>
    </row>
    <row r="360" spans="1:9" ht="21.9" customHeight="1" x14ac:dyDescent="0.45">
      <c r="A360" s="30">
        <v>359</v>
      </c>
      <c r="B360" s="45">
        <v>45</v>
      </c>
      <c r="C360" s="46" t="s">
        <v>1673</v>
      </c>
      <c r="D360" s="46" t="s">
        <v>1674</v>
      </c>
      <c r="E360" s="51" t="s">
        <v>1027</v>
      </c>
      <c r="F360" s="51" t="s">
        <v>2</v>
      </c>
      <c r="G360" s="31" t="s">
        <v>6330</v>
      </c>
      <c r="H360" s="52" t="s">
        <v>322</v>
      </c>
      <c r="I360" s="33" t="s">
        <v>6363</v>
      </c>
    </row>
    <row r="361" spans="1:9" ht="21.9" customHeight="1" x14ac:dyDescent="0.45">
      <c r="A361" s="30">
        <v>360</v>
      </c>
      <c r="B361" s="45">
        <v>46</v>
      </c>
      <c r="C361" s="46" t="s">
        <v>1675</v>
      </c>
      <c r="D361" s="46" t="s">
        <v>1676</v>
      </c>
      <c r="E361" s="51" t="s">
        <v>1028</v>
      </c>
      <c r="F361" s="51" t="s">
        <v>2</v>
      </c>
      <c r="G361" s="31" t="s">
        <v>6330</v>
      </c>
      <c r="H361" s="52" t="s">
        <v>322</v>
      </c>
      <c r="I361" s="33" t="s">
        <v>6363</v>
      </c>
    </row>
    <row r="362" spans="1:9" ht="21.9" customHeight="1" x14ac:dyDescent="0.45">
      <c r="A362" s="30">
        <v>361</v>
      </c>
      <c r="B362" s="45">
        <v>47</v>
      </c>
      <c r="C362" s="46" t="s">
        <v>1677</v>
      </c>
      <c r="D362" s="46" t="s">
        <v>1678</v>
      </c>
      <c r="E362" s="51" t="s">
        <v>1029</v>
      </c>
      <c r="F362" s="51" t="s">
        <v>2</v>
      </c>
      <c r="G362" s="31" t="s">
        <v>6330</v>
      </c>
      <c r="H362" s="52" t="s">
        <v>322</v>
      </c>
      <c r="I362" s="33" t="s">
        <v>6363</v>
      </c>
    </row>
    <row r="363" spans="1:9" ht="21.9" customHeight="1" x14ac:dyDescent="0.45">
      <c r="A363" s="30">
        <v>362</v>
      </c>
      <c r="B363" s="45">
        <v>48</v>
      </c>
      <c r="C363" s="46" t="s">
        <v>3223</v>
      </c>
      <c r="D363" s="46" t="s">
        <v>1679</v>
      </c>
      <c r="E363" s="51" t="s">
        <v>1030</v>
      </c>
      <c r="F363" s="51" t="s">
        <v>2</v>
      </c>
      <c r="G363" s="31" t="s">
        <v>6330</v>
      </c>
      <c r="H363" s="52" t="s">
        <v>322</v>
      </c>
      <c r="I363" s="33" t="s">
        <v>6363</v>
      </c>
    </row>
    <row r="364" spans="1:9" ht="21.9" customHeight="1" x14ac:dyDescent="0.45">
      <c r="A364" s="30">
        <v>363</v>
      </c>
      <c r="B364" s="45">
        <v>49</v>
      </c>
      <c r="C364" s="46" t="s">
        <v>1680</v>
      </c>
      <c r="D364" s="46" t="s">
        <v>1681</v>
      </c>
      <c r="E364" s="51" t="s">
        <v>1031</v>
      </c>
      <c r="F364" s="51" t="s">
        <v>2</v>
      </c>
      <c r="G364" s="31" t="s">
        <v>6330</v>
      </c>
      <c r="H364" s="52" t="s">
        <v>322</v>
      </c>
      <c r="I364" s="33" t="s">
        <v>6363</v>
      </c>
    </row>
    <row r="365" spans="1:9" ht="21.9" customHeight="1" x14ac:dyDescent="0.45">
      <c r="A365" s="30">
        <v>364</v>
      </c>
      <c r="B365" s="45">
        <v>50</v>
      </c>
      <c r="C365" s="46" t="s">
        <v>1682</v>
      </c>
      <c r="D365" s="46" t="s">
        <v>1683</v>
      </c>
      <c r="E365" s="51" t="s">
        <v>1032</v>
      </c>
      <c r="F365" s="51" t="s">
        <v>2</v>
      </c>
      <c r="G365" s="31" t="s">
        <v>6330</v>
      </c>
      <c r="H365" s="52" t="s">
        <v>322</v>
      </c>
      <c r="I365" s="33" t="s">
        <v>6363</v>
      </c>
    </row>
    <row r="366" spans="1:9" ht="21.9" customHeight="1" x14ac:dyDescent="0.45">
      <c r="A366" s="30">
        <v>365</v>
      </c>
      <c r="B366" s="45">
        <v>51</v>
      </c>
      <c r="C366" s="46" t="s">
        <v>1684</v>
      </c>
      <c r="D366" s="46" t="s">
        <v>1685</v>
      </c>
      <c r="E366" s="51" t="s">
        <v>1033</v>
      </c>
      <c r="F366" s="51" t="s">
        <v>2</v>
      </c>
      <c r="G366" s="31" t="s">
        <v>6330</v>
      </c>
      <c r="H366" s="52" t="s">
        <v>322</v>
      </c>
      <c r="I366" s="33" t="s">
        <v>6363</v>
      </c>
    </row>
    <row r="367" spans="1:9" ht="21.9" customHeight="1" x14ac:dyDescent="0.45">
      <c r="A367" s="30">
        <v>366</v>
      </c>
      <c r="B367" s="45">
        <v>52</v>
      </c>
      <c r="C367" s="46" t="s">
        <v>2250</v>
      </c>
      <c r="D367" s="46" t="s">
        <v>1686</v>
      </c>
      <c r="E367" s="51" t="s">
        <v>1034</v>
      </c>
      <c r="F367" s="51" t="s">
        <v>2</v>
      </c>
      <c r="G367" s="31" t="s">
        <v>6330</v>
      </c>
      <c r="H367" s="52" t="s">
        <v>322</v>
      </c>
      <c r="I367" s="33" t="s">
        <v>6363</v>
      </c>
    </row>
    <row r="368" spans="1:9" ht="21.9" customHeight="1" x14ac:dyDescent="0.45">
      <c r="A368" s="30">
        <v>367</v>
      </c>
      <c r="B368" s="45">
        <v>53</v>
      </c>
      <c r="C368" s="46" t="s">
        <v>1687</v>
      </c>
      <c r="D368" s="46" t="s">
        <v>1688</v>
      </c>
      <c r="E368" s="51" t="s">
        <v>1035</v>
      </c>
      <c r="F368" s="51" t="s">
        <v>2</v>
      </c>
      <c r="G368" s="31" t="s">
        <v>6330</v>
      </c>
      <c r="H368" s="52" t="s">
        <v>322</v>
      </c>
      <c r="I368" s="33" t="s">
        <v>6363</v>
      </c>
    </row>
    <row r="369" spans="1:9" ht="21.9" customHeight="1" x14ac:dyDescent="0.45">
      <c r="A369" s="30">
        <v>368</v>
      </c>
      <c r="B369" s="45">
        <v>54</v>
      </c>
      <c r="C369" s="46" t="s">
        <v>1689</v>
      </c>
      <c r="D369" s="46" t="s">
        <v>1690</v>
      </c>
      <c r="E369" s="51" t="s">
        <v>1036</v>
      </c>
      <c r="F369" s="51" t="s">
        <v>2</v>
      </c>
      <c r="G369" s="31" t="s">
        <v>6330</v>
      </c>
      <c r="H369" s="52" t="s">
        <v>322</v>
      </c>
      <c r="I369" s="33" t="s">
        <v>6363</v>
      </c>
    </row>
    <row r="370" spans="1:9" ht="21.9" customHeight="1" x14ac:dyDescent="0.45">
      <c r="A370" s="30">
        <v>369</v>
      </c>
      <c r="B370" s="45">
        <v>55</v>
      </c>
      <c r="C370" s="46" t="s">
        <v>1691</v>
      </c>
      <c r="D370" s="46" t="s">
        <v>1692</v>
      </c>
      <c r="E370" s="51" t="s">
        <v>1037</v>
      </c>
      <c r="F370" s="51" t="s">
        <v>2</v>
      </c>
      <c r="G370" s="31" t="s">
        <v>6330</v>
      </c>
      <c r="H370" s="52" t="s">
        <v>322</v>
      </c>
      <c r="I370" s="33" t="s">
        <v>6363</v>
      </c>
    </row>
    <row r="371" spans="1:9" ht="21.9" customHeight="1" x14ac:dyDescent="0.45">
      <c r="A371" s="30">
        <v>370</v>
      </c>
      <c r="B371" s="45">
        <v>56</v>
      </c>
      <c r="C371" s="46" t="s">
        <v>1693</v>
      </c>
      <c r="D371" s="46" t="s">
        <v>1694</v>
      </c>
      <c r="E371" s="51" t="s">
        <v>1038</v>
      </c>
      <c r="F371" s="51" t="s">
        <v>2</v>
      </c>
      <c r="G371" s="31" t="s">
        <v>6330</v>
      </c>
      <c r="H371" s="52" t="s">
        <v>322</v>
      </c>
      <c r="I371" s="33" t="s">
        <v>6363</v>
      </c>
    </row>
    <row r="372" spans="1:9" ht="21.9" customHeight="1" x14ac:dyDescent="0.45">
      <c r="A372" s="30">
        <v>371</v>
      </c>
      <c r="B372" s="45">
        <v>57</v>
      </c>
      <c r="C372" s="46" t="s">
        <v>1695</v>
      </c>
      <c r="D372" s="46" t="s">
        <v>1696</v>
      </c>
      <c r="E372" s="51" t="s">
        <v>1039</v>
      </c>
      <c r="F372" s="51" t="s">
        <v>2</v>
      </c>
      <c r="G372" s="31" t="s">
        <v>6330</v>
      </c>
      <c r="H372" s="52" t="s">
        <v>322</v>
      </c>
      <c r="I372" s="33" t="s">
        <v>6363</v>
      </c>
    </row>
    <row r="373" spans="1:9" ht="21.9" customHeight="1" x14ac:dyDescent="0.45">
      <c r="A373" s="30">
        <v>372</v>
      </c>
      <c r="B373" s="45">
        <v>58</v>
      </c>
      <c r="C373" s="46" t="s">
        <v>1697</v>
      </c>
      <c r="D373" s="46" t="s">
        <v>1698</v>
      </c>
      <c r="E373" s="51" t="s">
        <v>1040</v>
      </c>
      <c r="F373" s="51" t="s">
        <v>2</v>
      </c>
      <c r="G373" s="31" t="s">
        <v>6330</v>
      </c>
      <c r="H373" s="52" t="s">
        <v>322</v>
      </c>
      <c r="I373" s="33" t="s">
        <v>6363</v>
      </c>
    </row>
    <row r="374" spans="1:9" ht="21.9" customHeight="1" x14ac:dyDescent="0.45">
      <c r="A374" s="30">
        <v>373</v>
      </c>
      <c r="B374" s="45">
        <v>59</v>
      </c>
      <c r="C374" s="46" t="s">
        <v>1699</v>
      </c>
      <c r="D374" s="46" t="s">
        <v>1700</v>
      </c>
      <c r="E374" s="51" t="s">
        <v>1041</v>
      </c>
      <c r="F374" s="51" t="s">
        <v>2</v>
      </c>
      <c r="G374" s="31" t="s">
        <v>6330</v>
      </c>
      <c r="H374" s="52" t="s">
        <v>322</v>
      </c>
      <c r="I374" s="33" t="s">
        <v>6363</v>
      </c>
    </row>
    <row r="375" spans="1:9" ht="21.9" customHeight="1" x14ac:dyDescent="0.45">
      <c r="A375" s="30">
        <v>374</v>
      </c>
      <c r="B375" s="45">
        <v>60</v>
      </c>
      <c r="C375" s="46" t="s">
        <v>1701</v>
      </c>
      <c r="D375" s="46" t="s">
        <v>1702</v>
      </c>
      <c r="E375" s="51" t="s">
        <v>1042</v>
      </c>
      <c r="F375" s="51" t="s">
        <v>2</v>
      </c>
      <c r="G375" s="31" t="s">
        <v>6330</v>
      </c>
      <c r="H375" s="52" t="s">
        <v>322</v>
      </c>
      <c r="I375" s="33" t="s">
        <v>6363</v>
      </c>
    </row>
    <row r="376" spans="1:9" ht="21.9" customHeight="1" x14ac:dyDescent="0.45">
      <c r="A376" s="30">
        <v>375</v>
      </c>
      <c r="B376" s="45">
        <v>61</v>
      </c>
      <c r="C376" s="49" t="s">
        <v>2251</v>
      </c>
      <c r="D376" s="49" t="s">
        <v>1703</v>
      </c>
      <c r="E376" s="51" t="s">
        <v>1043</v>
      </c>
      <c r="F376" s="51" t="s">
        <v>107</v>
      </c>
      <c r="G376" s="36" t="s">
        <v>6332</v>
      </c>
      <c r="H376" s="52" t="s">
        <v>29</v>
      </c>
      <c r="I376" s="33" t="s">
        <v>6358</v>
      </c>
    </row>
    <row r="377" spans="1:9" ht="21.9" customHeight="1" x14ac:dyDescent="0.45">
      <c r="A377" s="30">
        <v>376</v>
      </c>
      <c r="B377" s="45">
        <v>62</v>
      </c>
      <c r="C377" s="46" t="s">
        <v>1704</v>
      </c>
      <c r="D377" s="46" t="s">
        <v>1705</v>
      </c>
      <c r="E377" s="51" t="s">
        <v>1044</v>
      </c>
      <c r="F377" s="51" t="s">
        <v>107</v>
      </c>
      <c r="G377" s="36" t="s">
        <v>6332</v>
      </c>
      <c r="H377" s="52" t="s">
        <v>29</v>
      </c>
      <c r="I377" s="33" t="s">
        <v>6358</v>
      </c>
    </row>
    <row r="378" spans="1:9" ht="21.9" customHeight="1" x14ac:dyDescent="0.45">
      <c r="A378" s="30">
        <v>377</v>
      </c>
      <c r="B378" s="45">
        <v>63</v>
      </c>
      <c r="C378" s="46" t="s">
        <v>1706</v>
      </c>
      <c r="D378" s="46" t="s">
        <v>1707</v>
      </c>
      <c r="E378" s="51" t="s">
        <v>1045</v>
      </c>
      <c r="F378" s="51" t="s">
        <v>107</v>
      </c>
      <c r="G378" s="36" t="s">
        <v>6332</v>
      </c>
      <c r="H378" s="52" t="s">
        <v>29</v>
      </c>
      <c r="I378" s="33" t="s">
        <v>6358</v>
      </c>
    </row>
    <row r="379" spans="1:9" ht="21.9" customHeight="1" x14ac:dyDescent="0.45">
      <c r="A379" s="30">
        <v>378</v>
      </c>
      <c r="B379" s="45">
        <v>64</v>
      </c>
      <c r="C379" s="46" t="s">
        <v>1749</v>
      </c>
      <c r="D379" s="46" t="s">
        <v>1708</v>
      </c>
      <c r="E379" s="51" t="s">
        <v>1046</v>
      </c>
      <c r="F379" s="51" t="s">
        <v>107</v>
      </c>
      <c r="G379" s="36" t="s">
        <v>6332</v>
      </c>
      <c r="H379" s="52" t="s">
        <v>29</v>
      </c>
      <c r="I379" s="33" t="s">
        <v>6358</v>
      </c>
    </row>
    <row r="380" spans="1:9" ht="21.9" customHeight="1" x14ac:dyDescent="0.45">
      <c r="A380" s="30">
        <v>379</v>
      </c>
      <c r="B380" s="45">
        <v>65</v>
      </c>
      <c r="C380" s="46" t="s">
        <v>1709</v>
      </c>
      <c r="D380" s="46" t="s">
        <v>1710</v>
      </c>
      <c r="E380" s="51" t="s">
        <v>1047</v>
      </c>
      <c r="F380" s="51" t="s">
        <v>107</v>
      </c>
      <c r="G380" s="36" t="s">
        <v>6332</v>
      </c>
      <c r="H380" s="52" t="s">
        <v>29</v>
      </c>
      <c r="I380" s="33" t="s">
        <v>6358</v>
      </c>
    </row>
    <row r="381" spans="1:9" ht="21.9" customHeight="1" x14ac:dyDescent="0.45">
      <c r="A381" s="30">
        <v>380</v>
      </c>
      <c r="B381" s="45">
        <v>66</v>
      </c>
      <c r="C381" s="49" t="s">
        <v>1750</v>
      </c>
      <c r="D381" s="46" t="s">
        <v>1711</v>
      </c>
      <c r="E381" s="51" t="s">
        <v>1048</v>
      </c>
      <c r="F381" s="51" t="s">
        <v>107</v>
      </c>
      <c r="G381" s="36" t="s">
        <v>6332</v>
      </c>
      <c r="H381" s="52" t="s">
        <v>29</v>
      </c>
      <c r="I381" s="33" t="s">
        <v>6358</v>
      </c>
    </row>
    <row r="382" spans="1:9" ht="21.9" customHeight="1" x14ac:dyDescent="0.45">
      <c r="A382" s="30">
        <v>381</v>
      </c>
      <c r="B382" s="45">
        <v>67</v>
      </c>
      <c r="C382" s="46" t="s">
        <v>1726</v>
      </c>
      <c r="D382" s="46" t="s">
        <v>1712</v>
      </c>
      <c r="E382" s="51" t="s">
        <v>1049</v>
      </c>
      <c r="F382" s="51" t="s">
        <v>107</v>
      </c>
      <c r="G382" s="36" t="s">
        <v>6332</v>
      </c>
      <c r="H382" s="52" t="s">
        <v>29</v>
      </c>
      <c r="I382" s="33" t="s">
        <v>6358</v>
      </c>
    </row>
    <row r="383" spans="1:9" ht="21.9" customHeight="1" x14ac:dyDescent="0.45">
      <c r="A383" s="30">
        <v>382</v>
      </c>
      <c r="B383" s="45">
        <v>68</v>
      </c>
      <c r="C383" s="46" t="s">
        <v>1713</v>
      </c>
      <c r="D383" s="46" t="s">
        <v>1714</v>
      </c>
      <c r="E383" s="51" t="s">
        <v>1050</v>
      </c>
      <c r="F383" s="51" t="s">
        <v>107</v>
      </c>
      <c r="G383" s="36" t="s">
        <v>6332</v>
      </c>
      <c r="H383" s="52" t="s">
        <v>29</v>
      </c>
      <c r="I383" s="33" t="s">
        <v>6358</v>
      </c>
    </row>
    <row r="384" spans="1:9" ht="21.9" customHeight="1" x14ac:dyDescent="0.45">
      <c r="A384" s="30">
        <v>383</v>
      </c>
      <c r="B384" s="45">
        <v>69</v>
      </c>
      <c r="C384" s="46" t="s">
        <v>1715</v>
      </c>
      <c r="D384" s="46" t="s">
        <v>1716</v>
      </c>
      <c r="E384" s="51" t="s">
        <v>1051</v>
      </c>
      <c r="F384" s="51" t="s">
        <v>107</v>
      </c>
      <c r="G384" s="36" t="s">
        <v>6332</v>
      </c>
      <c r="H384" s="52" t="s">
        <v>29</v>
      </c>
      <c r="I384" s="33" t="s">
        <v>6358</v>
      </c>
    </row>
    <row r="385" spans="1:9" ht="21.9" customHeight="1" x14ac:dyDescent="0.45">
      <c r="A385" s="30">
        <v>384</v>
      </c>
      <c r="B385" s="45">
        <v>70</v>
      </c>
      <c r="C385" s="46" t="s">
        <v>1717</v>
      </c>
      <c r="D385" s="46" t="s">
        <v>1718</v>
      </c>
      <c r="E385" s="51" t="s">
        <v>1052</v>
      </c>
      <c r="F385" s="51" t="s">
        <v>107</v>
      </c>
      <c r="G385" s="36" t="s">
        <v>6332</v>
      </c>
      <c r="H385" s="52" t="s">
        <v>29</v>
      </c>
      <c r="I385" s="33" t="s">
        <v>6358</v>
      </c>
    </row>
    <row r="386" spans="1:9" ht="21.9" customHeight="1" x14ac:dyDescent="0.4">
      <c r="C386" s="10" t="s">
        <v>6366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"/>
  <sheetViews>
    <sheetView topLeftCell="D112" workbookViewId="0">
      <selection activeCell="F113" sqref="F113"/>
    </sheetView>
  </sheetViews>
  <sheetFormatPr defaultColWidth="9.109375" defaultRowHeight="21.9" customHeight="1" x14ac:dyDescent="0.4"/>
  <cols>
    <col min="1" max="1" width="9" style="10" customWidth="1"/>
    <col min="2" max="2" width="6" style="10" customWidth="1"/>
    <col min="3" max="3" width="66.44140625" style="10" customWidth="1"/>
    <col min="4" max="4" width="11.33203125" style="10" bestFit="1" customWidth="1"/>
    <col min="5" max="5" width="23" style="10" customWidth="1"/>
    <col min="6" max="6" width="22.5546875" style="10" customWidth="1"/>
    <col min="7" max="7" width="17.6640625" style="10" customWidth="1"/>
    <col min="8" max="8" width="44" style="10" customWidth="1"/>
    <col min="9" max="9" width="15.44140625" style="10" customWidth="1"/>
    <col min="10" max="16384" width="9.109375" style="10"/>
  </cols>
  <sheetData>
    <row r="1" spans="1:9" ht="34.5" customHeight="1" thickBot="1" x14ac:dyDescent="0.5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" customHeight="1" x14ac:dyDescent="0.45">
      <c r="A2" s="30">
        <v>1</v>
      </c>
      <c r="B2" s="53">
        <v>1</v>
      </c>
      <c r="C2" s="54" t="s">
        <v>2252</v>
      </c>
      <c r="D2" s="54" t="s">
        <v>2441</v>
      </c>
      <c r="E2" s="54" t="s">
        <v>1751</v>
      </c>
      <c r="F2" s="54" t="s">
        <v>107</v>
      </c>
      <c r="G2" s="36" t="s">
        <v>6332</v>
      </c>
      <c r="H2" s="55" t="s">
        <v>1840</v>
      </c>
      <c r="I2" s="56" t="s">
        <v>6344</v>
      </c>
    </row>
    <row r="3" spans="1:9" ht="21.9" customHeight="1" x14ac:dyDescent="0.45">
      <c r="A3" s="30">
        <v>2</v>
      </c>
      <c r="B3" s="53">
        <v>2</v>
      </c>
      <c r="C3" s="54" t="s">
        <v>2253</v>
      </c>
      <c r="D3" s="54" t="s">
        <v>2442</v>
      </c>
      <c r="E3" s="54" t="s">
        <v>1752</v>
      </c>
      <c r="F3" s="54" t="s">
        <v>107</v>
      </c>
      <c r="G3" s="36" t="s">
        <v>6332</v>
      </c>
      <c r="H3" s="55" t="s">
        <v>1840</v>
      </c>
      <c r="I3" s="56" t="s">
        <v>6344</v>
      </c>
    </row>
    <row r="4" spans="1:9" ht="21.9" customHeight="1" x14ac:dyDescent="0.45">
      <c r="A4" s="30">
        <v>3</v>
      </c>
      <c r="B4" s="53">
        <v>3</v>
      </c>
      <c r="C4" s="54" t="s">
        <v>2254</v>
      </c>
      <c r="D4" s="54" t="s">
        <v>2443</v>
      </c>
      <c r="E4" s="54" t="s">
        <v>1753</v>
      </c>
      <c r="F4" s="54" t="s">
        <v>107</v>
      </c>
      <c r="G4" s="36" t="s">
        <v>6332</v>
      </c>
      <c r="H4" s="55" t="s">
        <v>1840</v>
      </c>
      <c r="I4" s="56" t="s">
        <v>6344</v>
      </c>
    </row>
    <row r="5" spans="1:9" ht="21.9" customHeight="1" x14ac:dyDescent="0.45">
      <c r="A5" s="30">
        <v>4</v>
      </c>
      <c r="B5" s="53">
        <v>4</v>
      </c>
      <c r="C5" s="54" t="s">
        <v>2255</v>
      </c>
      <c r="D5" s="54" t="s">
        <v>2444</v>
      </c>
      <c r="E5" s="54" t="s">
        <v>1754</v>
      </c>
      <c r="F5" s="54" t="s">
        <v>107</v>
      </c>
      <c r="G5" s="36" t="s">
        <v>6332</v>
      </c>
      <c r="H5" s="55" t="s">
        <v>1840</v>
      </c>
      <c r="I5" s="56" t="s">
        <v>6344</v>
      </c>
    </row>
    <row r="6" spans="1:9" ht="21.9" customHeight="1" x14ac:dyDescent="0.45">
      <c r="A6" s="30">
        <v>5</v>
      </c>
      <c r="B6" s="53">
        <v>5</v>
      </c>
      <c r="C6" s="54" t="s">
        <v>2256</v>
      </c>
      <c r="D6" s="54" t="s">
        <v>2445</v>
      </c>
      <c r="E6" s="54" t="s">
        <v>1755</v>
      </c>
      <c r="F6" s="54" t="s">
        <v>107</v>
      </c>
      <c r="G6" s="36" t="s">
        <v>6332</v>
      </c>
      <c r="H6" s="55" t="s">
        <v>1840</v>
      </c>
      <c r="I6" s="56" t="s">
        <v>6344</v>
      </c>
    </row>
    <row r="7" spans="1:9" ht="21.9" customHeight="1" x14ac:dyDescent="0.45">
      <c r="A7" s="30">
        <v>6</v>
      </c>
      <c r="B7" s="53">
        <v>6</v>
      </c>
      <c r="C7" s="54" t="s">
        <v>2257</v>
      </c>
      <c r="D7" s="54" t="s">
        <v>2446</v>
      </c>
      <c r="E7" s="54" t="s">
        <v>1756</v>
      </c>
      <c r="F7" s="54" t="s">
        <v>107</v>
      </c>
      <c r="G7" s="36" t="s">
        <v>6332</v>
      </c>
      <c r="H7" s="55" t="s">
        <v>1840</v>
      </c>
      <c r="I7" s="56" t="s">
        <v>6344</v>
      </c>
    </row>
    <row r="8" spans="1:9" ht="21.9" customHeight="1" x14ac:dyDescent="0.45">
      <c r="A8" s="30">
        <v>7</v>
      </c>
      <c r="B8" s="53">
        <v>7</v>
      </c>
      <c r="C8" s="54" t="s">
        <v>2258</v>
      </c>
      <c r="D8" s="54" t="s">
        <v>2447</v>
      </c>
      <c r="E8" s="54" t="s">
        <v>1757</v>
      </c>
      <c r="F8" s="54" t="s">
        <v>107</v>
      </c>
      <c r="G8" s="36" t="s">
        <v>6332</v>
      </c>
      <c r="H8" s="55" t="s">
        <v>1840</v>
      </c>
      <c r="I8" s="56" t="s">
        <v>6344</v>
      </c>
    </row>
    <row r="9" spans="1:9" ht="21.9" customHeight="1" x14ac:dyDescent="0.45">
      <c r="A9" s="30">
        <v>8</v>
      </c>
      <c r="B9" s="53">
        <v>8</v>
      </c>
      <c r="C9" s="54" t="s">
        <v>2259</v>
      </c>
      <c r="D9" s="54" t="s">
        <v>2448</v>
      </c>
      <c r="E9" s="54" t="s">
        <v>1758</v>
      </c>
      <c r="F9" s="54" t="s">
        <v>107</v>
      </c>
      <c r="G9" s="36" t="s">
        <v>6332</v>
      </c>
      <c r="H9" s="55" t="s">
        <v>1840</v>
      </c>
      <c r="I9" s="56" t="s">
        <v>6344</v>
      </c>
    </row>
    <row r="10" spans="1:9" ht="21.9" customHeight="1" x14ac:dyDescent="0.45">
      <c r="A10" s="30">
        <v>9</v>
      </c>
      <c r="B10" s="53">
        <v>9</v>
      </c>
      <c r="C10" s="54" t="s">
        <v>2260</v>
      </c>
      <c r="D10" s="54" t="s">
        <v>2449</v>
      </c>
      <c r="E10" s="54" t="s">
        <v>1759</v>
      </c>
      <c r="F10" s="54" t="s">
        <v>107</v>
      </c>
      <c r="G10" s="36" t="s">
        <v>6332</v>
      </c>
      <c r="H10" s="55" t="s">
        <v>1840</v>
      </c>
      <c r="I10" s="56" t="s">
        <v>6344</v>
      </c>
    </row>
    <row r="11" spans="1:9" ht="21.9" customHeight="1" x14ac:dyDescent="0.45">
      <c r="A11" s="30">
        <v>10</v>
      </c>
      <c r="B11" s="53">
        <v>10</v>
      </c>
      <c r="C11" s="54" t="s">
        <v>2261</v>
      </c>
      <c r="D11" s="54" t="s">
        <v>2450</v>
      </c>
      <c r="E11" s="54" t="s">
        <v>1760</v>
      </c>
      <c r="F11" s="54" t="s">
        <v>107</v>
      </c>
      <c r="G11" s="36" t="s">
        <v>6332</v>
      </c>
      <c r="H11" s="55" t="s">
        <v>1840</v>
      </c>
      <c r="I11" s="56" t="s">
        <v>6344</v>
      </c>
    </row>
    <row r="12" spans="1:9" ht="21.9" customHeight="1" x14ac:dyDescent="0.45">
      <c r="A12" s="30">
        <v>11</v>
      </c>
      <c r="B12" s="53">
        <v>11</v>
      </c>
      <c r="C12" s="54" t="s">
        <v>2262</v>
      </c>
      <c r="D12" s="54" t="s">
        <v>2451</v>
      </c>
      <c r="E12" s="54" t="s">
        <v>1761</v>
      </c>
      <c r="F12" s="54" t="s">
        <v>107</v>
      </c>
      <c r="G12" s="36" t="s">
        <v>6332</v>
      </c>
      <c r="H12" s="55" t="s">
        <v>1840</v>
      </c>
      <c r="I12" s="56" t="s">
        <v>6344</v>
      </c>
    </row>
    <row r="13" spans="1:9" ht="21.9" customHeight="1" x14ac:dyDescent="0.45">
      <c r="A13" s="30">
        <v>12</v>
      </c>
      <c r="B13" s="53">
        <v>12</v>
      </c>
      <c r="C13" s="54" t="s">
        <v>2263</v>
      </c>
      <c r="D13" s="54" t="s">
        <v>2452</v>
      </c>
      <c r="E13" s="54" t="s">
        <v>1762</v>
      </c>
      <c r="F13" s="54" t="s">
        <v>107</v>
      </c>
      <c r="G13" s="36" t="s">
        <v>6332</v>
      </c>
      <c r="H13" s="55" t="s">
        <v>1840</v>
      </c>
      <c r="I13" s="56" t="s">
        <v>6344</v>
      </c>
    </row>
    <row r="14" spans="1:9" ht="21.9" customHeight="1" x14ac:dyDescent="0.45">
      <c r="A14" s="30">
        <v>13</v>
      </c>
      <c r="B14" s="53">
        <v>13</v>
      </c>
      <c r="C14" s="54" t="s">
        <v>2264</v>
      </c>
      <c r="D14" s="54" t="s">
        <v>2453</v>
      </c>
      <c r="E14" s="54" t="s">
        <v>1763</v>
      </c>
      <c r="F14" s="54" t="s">
        <v>107</v>
      </c>
      <c r="G14" s="36" t="s">
        <v>6332</v>
      </c>
      <c r="H14" s="55" t="s">
        <v>1840</v>
      </c>
      <c r="I14" s="56" t="s">
        <v>6344</v>
      </c>
    </row>
    <row r="15" spans="1:9" ht="21.9" customHeight="1" x14ac:dyDescent="0.45">
      <c r="A15" s="30">
        <v>14</v>
      </c>
      <c r="B15" s="53">
        <v>14</v>
      </c>
      <c r="C15" s="54" t="s">
        <v>2265</v>
      </c>
      <c r="D15" s="54" t="s">
        <v>2454</v>
      </c>
      <c r="E15" s="54" t="s">
        <v>1764</v>
      </c>
      <c r="F15" s="54" t="s">
        <v>107</v>
      </c>
      <c r="G15" s="36" t="s">
        <v>6332</v>
      </c>
      <c r="H15" s="55" t="s">
        <v>1840</v>
      </c>
      <c r="I15" s="56" t="s">
        <v>6344</v>
      </c>
    </row>
    <row r="16" spans="1:9" ht="21.9" customHeight="1" x14ac:dyDescent="0.45">
      <c r="A16" s="30">
        <v>15</v>
      </c>
      <c r="B16" s="53">
        <v>15</v>
      </c>
      <c r="C16" s="54" t="s">
        <v>2635</v>
      </c>
      <c r="D16" s="54" t="s">
        <v>2455</v>
      </c>
      <c r="E16" s="54" t="s">
        <v>1765</v>
      </c>
      <c r="F16" s="54" t="s">
        <v>107</v>
      </c>
      <c r="G16" s="36" t="s">
        <v>6332</v>
      </c>
      <c r="H16" s="55" t="s">
        <v>1840</v>
      </c>
      <c r="I16" s="56" t="s">
        <v>6344</v>
      </c>
    </row>
    <row r="17" spans="1:9" ht="21.9" customHeight="1" x14ac:dyDescent="0.45">
      <c r="A17" s="30">
        <v>16</v>
      </c>
      <c r="B17" s="53">
        <v>16</v>
      </c>
      <c r="C17" s="54" t="s">
        <v>2266</v>
      </c>
      <c r="D17" s="54" t="s">
        <v>2456</v>
      </c>
      <c r="E17" s="54" t="s">
        <v>1766</v>
      </c>
      <c r="F17" s="54" t="s">
        <v>107</v>
      </c>
      <c r="G17" s="36" t="s">
        <v>6332</v>
      </c>
      <c r="H17" s="55" t="s">
        <v>1840</v>
      </c>
      <c r="I17" s="56" t="s">
        <v>6344</v>
      </c>
    </row>
    <row r="18" spans="1:9" ht="21.9" customHeight="1" x14ac:dyDescent="0.45">
      <c r="A18" s="30">
        <v>17</v>
      </c>
      <c r="B18" s="53">
        <v>17</v>
      </c>
      <c r="C18" s="54" t="s">
        <v>2267</v>
      </c>
      <c r="D18" s="54" t="s">
        <v>2457</v>
      </c>
      <c r="E18" s="54" t="s">
        <v>1767</v>
      </c>
      <c r="F18" s="54" t="s">
        <v>107</v>
      </c>
      <c r="G18" s="36" t="s">
        <v>6332</v>
      </c>
      <c r="H18" s="55" t="s">
        <v>1840</v>
      </c>
      <c r="I18" s="56" t="s">
        <v>6344</v>
      </c>
    </row>
    <row r="19" spans="1:9" ht="21.9" customHeight="1" x14ac:dyDescent="0.45">
      <c r="A19" s="30">
        <v>18</v>
      </c>
      <c r="B19" s="53">
        <v>18</v>
      </c>
      <c r="C19" s="54" t="s">
        <v>2636</v>
      </c>
      <c r="D19" s="54" t="s">
        <v>2458</v>
      </c>
      <c r="E19" s="54" t="s">
        <v>1768</v>
      </c>
      <c r="F19" s="54" t="s">
        <v>107</v>
      </c>
      <c r="G19" s="36" t="s">
        <v>6332</v>
      </c>
      <c r="H19" s="55" t="s">
        <v>1840</v>
      </c>
      <c r="I19" s="56" t="s">
        <v>6344</v>
      </c>
    </row>
    <row r="20" spans="1:9" ht="21.9" customHeight="1" x14ac:dyDescent="0.45">
      <c r="A20" s="30">
        <v>19</v>
      </c>
      <c r="B20" s="53">
        <v>19</v>
      </c>
      <c r="C20" s="54" t="s">
        <v>2268</v>
      </c>
      <c r="D20" s="54" t="s">
        <v>2459</v>
      </c>
      <c r="E20" s="54" t="s">
        <v>1769</v>
      </c>
      <c r="F20" s="54" t="s">
        <v>107</v>
      </c>
      <c r="G20" s="36" t="s">
        <v>6332</v>
      </c>
      <c r="H20" s="55" t="s">
        <v>1840</v>
      </c>
      <c r="I20" s="56" t="s">
        <v>6344</v>
      </c>
    </row>
    <row r="21" spans="1:9" ht="21.9" customHeight="1" x14ac:dyDescent="0.45">
      <c r="A21" s="30">
        <v>20</v>
      </c>
      <c r="B21" s="53">
        <v>20</v>
      </c>
      <c r="C21" s="54" t="s">
        <v>2269</v>
      </c>
      <c r="D21" s="54" t="s">
        <v>2460</v>
      </c>
      <c r="E21" s="54" t="s">
        <v>1770</v>
      </c>
      <c r="F21" s="54" t="s">
        <v>107</v>
      </c>
      <c r="G21" s="36" t="s">
        <v>6332</v>
      </c>
      <c r="H21" s="55" t="s">
        <v>1840</v>
      </c>
      <c r="I21" s="56" t="s">
        <v>6344</v>
      </c>
    </row>
    <row r="22" spans="1:9" ht="21.9" customHeight="1" x14ac:dyDescent="0.45">
      <c r="A22" s="30">
        <v>21</v>
      </c>
      <c r="B22" s="53">
        <v>21</v>
      </c>
      <c r="C22" s="54" t="s">
        <v>2637</v>
      </c>
      <c r="D22" s="54" t="s">
        <v>2461</v>
      </c>
      <c r="E22" s="54" t="s">
        <v>1771</v>
      </c>
      <c r="F22" s="54" t="s">
        <v>107</v>
      </c>
      <c r="G22" s="36" t="s">
        <v>6332</v>
      </c>
      <c r="H22" s="55" t="s">
        <v>1840</v>
      </c>
      <c r="I22" s="56" t="s">
        <v>6344</v>
      </c>
    </row>
    <row r="23" spans="1:9" ht="21.9" customHeight="1" x14ac:dyDescent="0.45">
      <c r="A23" s="30">
        <v>22</v>
      </c>
      <c r="B23" s="53">
        <v>22</v>
      </c>
      <c r="C23" s="54" t="s">
        <v>2270</v>
      </c>
      <c r="D23" s="54" t="s">
        <v>2462</v>
      </c>
      <c r="E23" s="54" t="s">
        <v>1772</v>
      </c>
      <c r="F23" s="54" t="s">
        <v>107</v>
      </c>
      <c r="G23" s="36" t="s">
        <v>6332</v>
      </c>
      <c r="H23" s="55" t="s">
        <v>1840</v>
      </c>
      <c r="I23" s="56" t="s">
        <v>6344</v>
      </c>
    </row>
    <row r="24" spans="1:9" ht="21.9" customHeight="1" x14ac:dyDescent="0.45">
      <c r="A24" s="30">
        <v>23</v>
      </c>
      <c r="B24" s="53">
        <v>23</v>
      </c>
      <c r="C24" s="54" t="s">
        <v>2271</v>
      </c>
      <c r="D24" s="54" t="s">
        <v>2463</v>
      </c>
      <c r="E24" s="54" t="s">
        <v>1773</v>
      </c>
      <c r="F24" s="54" t="s">
        <v>107</v>
      </c>
      <c r="G24" s="36" t="s">
        <v>6332</v>
      </c>
      <c r="H24" s="55" t="s">
        <v>1840</v>
      </c>
      <c r="I24" s="56" t="s">
        <v>6344</v>
      </c>
    </row>
    <row r="25" spans="1:9" ht="21.9" customHeight="1" x14ac:dyDescent="0.45">
      <c r="A25" s="30">
        <v>24</v>
      </c>
      <c r="B25" s="53">
        <v>24</v>
      </c>
      <c r="C25" s="54" t="s">
        <v>2272</v>
      </c>
      <c r="D25" s="54" t="s">
        <v>2464</v>
      </c>
      <c r="E25" s="54" t="s">
        <v>1774</v>
      </c>
      <c r="F25" s="54" t="s">
        <v>107</v>
      </c>
      <c r="G25" s="36" t="s">
        <v>6332</v>
      </c>
      <c r="H25" s="55" t="s">
        <v>1840</v>
      </c>
      <c r="I25" s="56" t="s">
        <v>6344</v>
      </c>
    </row>
    <row r="26" spans="1:9" ht="21.9" customHeight="1" x14ac:dyDescent="0.45">
      <c r="A26" s="30">
        <v>25</v>
      </c>
      <c r="B26" s="53">
        <v>25</v>
      </c>
      <c r="C26" s="54" t="s">
        <v>2638</v>
      </c>
      <c r="D26" s="54" t="s">
        <v>2465</v>
      </c>
      <c r="E26" s="54" t="s">
        <v>1775</v>
      </c>
      <c r="F26" s="54" t="s">
        <v>107</v>
      </c>
      <c r="G26" s="36" t="s">
        <v>6332</v>
      </c>
      <c r="H26" s="55" t="s">
        <v>1840</v>
      </c>
      <c r="I26" s="56" t="s">
        <v>6344</v>
      </c>
    </row>
    <row r="27" spans="1:9" ht="21.9" customHeight="1" x14ac:dyDescent="0.45">
      <c r="A27" s="30">
        <v>26</v>
      </c>
      <c r="B27" s="53">
        <v>26</v>
      </c>
      <c r="C27" s="54" t="s">
        <v>2273</v>
      </c>
      <c r="D27" s="54" t="s">
        <v>2466</v>
      </c>
      <c r="E27" s="54" t="s">
        <v>1776</v>
      </c>
      <c r="F27" s="54" t="s">
        <v>107</v>
      </c>
      <c r="G27" s="36" t="s">
        <v>6332</v>
      </c>
      <c r="H27" s="55" t="s">
        <v>1840</v>
      </c>
      <c r="I27" s="56" t="s">
        <v>6344</v>
      </c>
    </row>
    <row r="28" spans="1:9" ht="21.9" customHeight="1" x14ac:dyDescent="0.45">
      <c r="A28" s="30">
        <v>27</v>
      </c>
      <c r="B28" s="53">
        <v>27</v>
      </c>
      <c r="C28" s="54" t="s">
        <v>2274</v>
      </c>
      <c r="D28" s="54" t="s">
        <v>2467</v>
      </c>
      <c r="E28" s="54" t="s">
        <v>1777</v>
      </c>
      <c r="F28" s="54" t="s">
        <v>107</v>
      </c>
      <c r="G28" s="36" t="s">
        <v>6332</v>
      </c>
      <c r="H28" s="55" t="s">
        <v>1840</v>
      </c>
      <c r="I28" s="56" t="s">
        <v>6344</v>
      </c>
    </row>
    <row r="29" spans="1:9" ht="21.9" customHeight="1" x14ac:dyDescent="0.45">
      <c r="A29" s="30">
        <v>28</v>
      </c>
      <c r="B29" s="53">
        <v>28</v>
      </c>
      <c r="C29" s="54" t="s">
        <v>2275</v>
      </c>
      <c r="D29" s="54" t="s">
        <v>2468</v>
      </c>
      <c r="E29" s="54" t="s">
        <v>1778</v>
      </c>
      <c r="F29" s="54" t="s">
        <v>107</v>
      </c>
      <c r="G29" s="36" t="s">
        <v>6332</v>
      </c>
      <c r="H29" s="55" t="s">
        <v>1840</v>
      </c>
      <c r="I29" s="56" t="s">
        <v>6344</v>
      </c>
    </row>
    <row r="30" spans="1:9" ht="21.9" customHeight="1" x14ac:dyDescent="0.45">
      <c r="A30" s="30">
        <v>29</v>
      </c>
      <c r="B30" s="53">
        <v>29</v>
      </c>
      <c r="C30" s="54" t="s">
        <v>2276</v>
      </c>
      <c r="D30" s="54" t="s">
        <v>2469</v>
      </c>
      <c r="E30" s="54" t="s">
        <v>1779</v>
      </c>
      <c r="F30" s="54" t="s">
        <v>107</v>
      </c>
      <c r="G30" s="36" t="s">
        <v>6332</v>
      </c>
      <c r="H30" s="55" t="s">
        <v>1840</v>
      </c>
      <c r="I30" s="56" t="s">
        <v>6344</v>
      </c>
    </row>
    <row r="31" spans="1:9" ht="21.9" customHeight="1" x14ac:dyDescent="0.45">
      <c r="A31" s="30">
        <v>30</v>
      </c>
      <c r="B31" s="53">
        <v>30</v>
      </c>
      <c r="C31" s="54" t="s">
        <v>2277</v>
      </c>
      <c r="D31" s="54" t="s">
        <v>2470</v>
      </c>
      <c r="E31" s="54" t="s">
        <v>1780</v>
      </c>
      <c r="F31" s="54" t="s">
        <v>107</v>
      </c>
      <c r="G31" s="36" t="s">
        <v>6332</v>
      </c>
      <c r="H31" s="55" t="s">
        <v>1840</v>
      </c>
      <c r="I31" s="56" t="s">
        <v>6344</v>
      </c>
    </row>
    <row r="32" spans="1:9" ht="21.9" customHeight="1" x14ac:dyDescent="0.45">
      <c r="A32" s="30">
        <v>31</v>
      </c>
      <c r="B32" s="53">
        <v>31</v>
      </c>
      <c r="C32" s="54" t="s">
        <v>2278</v>
      </c>
      <c r="D32" s="54" t="s">
        <v>2471</v>
      </c>
      <c r="E32" s="54" t="s">
        <v>1781</v>
      </c>
      <c r="F32" s="54" t="s">
        <v>107</v>
      </c>
      <c r="G32" s="36" t="s">
        <v>6332</v>
      </c>
      <c r="H32" s="55" t="s">
        <v>1840</v>
      </c>
      <c r="I32" s="56" t="s">
        <v>6344</v>
      </c>
    </row>
    <row r="33" spans="1:9" ht="21.9" customHeight="1" x14ac:dyDescent="0.45">
      <c r="A33" s="30">
        <v>32</v>
      </c>
      <c r="B33" s="53">
        <v>32</v>
      </c>
      <c r="C33" s="54" t="s">
        <v>2279</v>
      </c>
      <c r="D33" s="54" t="s">
        <v>2472</v>
      </c>
      <c r="E33" s="54" t="s">
        <v>1782</v>
      </c>
      <c r="F33" s="54" t="s">
        <v>107</v>
      </c>
      <c r="G33" s="36" t="s">
        <v>6332</v>
      </c>
      <c r="H33" s="55" t="s">
        <v>1840</v>
      </c>
      <c r="I33" s="56" t="s">
        <v>6344</v>
      </c>
    </row>
    <row r="34" spans="1:9" ht="21.9" customHeight="1" x14ac:dyDescent="0.45">
      <c r="A34" s="30">
        <v>33</v>
      </c>
      <c r="B34" s="53">
        <v>33</v>
      </c>
      <c r="C34" s="54" t="s">
        <v>2280</v>
      </c>
      <c r="D34" s="54" t="s">
        <v>2473</v>
      </c>
      <c r="E34" s="54" t="s">
        <v>1783</v>
      </c>
      <c r="F34" s="54" t="s">
        <v>107</v>
      </c>
      <c r="G34" s="36" t="s">
        <v>6332</v>
      </c>
      <c r="H34" s="55" t="s">
        <v>1840</v>
      </c>
      <c r="I34" s="56" t="s">
        <v>6344</v>
      </c>
    </row>
    <row r="35" spans="1:9" ht="21.9" customHeight="1" x14ac:dyDescent="0.45">
      <c r="A35" s="30">
        <v>34</v>
      </c>
      <c r="B35" s="53">
        <v>34</v>
      </c>
      <c r="C35" s="54" t="s">
        <v>2281</v>
      </c>
      <c r="D35" s="54" t="s">
        <v>2474</v>
      </c>
      <c r="E35" s="54" t="s">
        <v>1784</v>
      </c>
      <c r="F35" s="54" t="s">
        <v>107</v>
      </c>
      <c r="G35" s="36" t="s">
        <v>6332</v>
      </c>
      <c r="H35" s="55" t="s">
        <v>1840</v>
      </c>
      <c r="I35" s="56" t="s">
        <v>6344</v>
      </c>
    </row>
    <row r="36" spans="1:9" ht="21.9" customHeight="1" x14ac:dyDescent="0.45">
      <c r="A36" s="30">
        <v>35</v>
      </c>
      <c r="B36" s="53">
        <v>35</v>
      </c>
      <c r="C36" s="54" t="s">
        <v>2282</v>
      </c>
      <c r="D36" s="54" t="s">
        <v>2475</v>
      </c>
      <c r="E36" s="54" t="s">
        <v>1785</v>
      </c>
      <c r="F36" s="54" t="s">
        <v>107</v>
      </c>
      <c r="G36" s="36" t="s">
        <v>6332</v>
      </c>
      <c r="H36" s="55" t="s">
        <v>29</v>
      </c>
      <c r="I36" s="33" t="s">
        <v>6358</v>
      </c>
    </row>
    <row r="37" spans="1:9" ht="21.9" customHeight="1" x14ac:dyDescent="0.45">
      <c r="A37" s="30">
        <v>36</v>
      </c>
      <c r="B37" s="53">
        <v>36</v>
      </c>
      <c r="C37" s="54" t="s">
        <v>2283</v>
      </c>
      <c r="D37" s="54" t="s">
        <v>2476</v>
      </c>
      <c r="E37" s="54" t="s">
        <v>1786</v>
      </c>
      <c r="F37" s="54" t="s">
        <v>107</v>
      </c>
      <c r="G37" s="36" t="s">
        <v>6332</v>
      </c>
      <c r="H37" s="55" t="s">
        <v>29</v>
      </c>
      <c r="I37" s="33" t="s">
        <v>6358</v>
      </c>
    </row>
    <row r="38" spans="1:9" ht="21.9" customHeight="1" x14ac:dyDescent="0.45">
      <c r="A38" s="30">
        <v>37</v>
      </c>
      <c r="B38" s="53">
        <v>37</v>
      </c>
      <c r="C38" s="54" t="s">
        <v>2284</v>
      </c>
      <c r="D38" s="54" t="s">
        <v>2477</v>
      </c>
      <c r="E38" s="54" t="s">
        <v>1787</v>
      </c>
      <c r="F38" s="54" t="s">
        <v>107</v>
      </c>
      <c r="G38" s="36" t="s">
        <v>6332</v>
      </c>
      <c r="H38" s="55" t="s">
        <v>29</v>
      </c>
      <c r="I38" s="33" t="s">
        <v>6358</v>
      </c>
    </row>
    <row r="39" spans="1:9" ht="21.9" customHeight="1" x14ac:dyDescent="0.45">
      <c r="A39" s="30">
        <v>38</v>
      </c>
      <c r="B39" s="53">
        <v>38</v>
      </c>
      <c r="C39" s="54" t="s">
        <v>2285</v>
      </c>
      <c r="D39" s="54" t="s">
        <v>2478</v>
      </c>
      <c r="E39" s="54" t="s">
        <v>1788</v>
      </c>
      <c r="F39" s="54" t="s">
        <v>107</v>
      </c>
      <c r="G39" s="36" t="s">
        <v>6332</v>
      </c>
      <c r="H39" s="55" t="s">
        <v>29</v>
      </c>
      <c r="I39" s="33" t="s">
        <v>6358</v>
      </c>
    </row>
    <row r="40" spans="1:9" ht="21.9" customHeight="1" x14ac:dyDescent="0.45">
      <c r="A40" s="30">
        <v>39</v>
      </c>
      <c r="B40" s="53">
        <v>39</v>
      </c>
      <c r="C40" s="54" t="s">
        <v>2286</v>
      </c>
      <c r="D40" s="54" t="s">
        <v>2479</v>
      </c>
      <c r="E40" s="54" t="s">
        <v>1789</v>
      </c>
      <c r="F40" s="54" t="s">
        <v>107</v>
      </c>
      <c r="G40" s="36" t="s">
        <v>6332</v>
      </c>
      <c r="H40" s="55" t="s">
        <v>29</v>
      </c>
      <c r="I40" s="33" t="s">
        <v>6358</v>
      </c>
    </row>
    <row r="41" spans="1:9" ht="21.9" customHeight="1" x14ac:dyDescent="0.45">
      <c r="A41" s="30">
        <v>40</v>
      </c>
      <c r="B41" s="53">
        <v>40</v>
      </c>
      <c r="C41" s="54" t="s">
        <v>2287</v>
      </c>
      <c r="D41" s="54" t="s">
        <v>2480</v>
      </c>
      <c r="E41" s="54" t="s">
        <v>1790</v>
      </c>
      <c r="F41" s="54" t="s">
        <v>107</v>
      </c>
      <c r="G41" s="36" t="s">
        <v>6332</v>
      </c>
      <c r="H41" s="55" t="s">
        <v>29</v>
      </c>
      <c r="I41" s="33" t="s">
        <v>6358</v>
      </c>
    </row>
    <row r="42" spans="1:9" ht="21.9" customHeight="1" x14ac:dyDescent="0.45">
      <c r="A42" s="30">
        <v>41</v>
      </c>
      <c r="B42" s="53">
        <v>41</v>
      </c>
      <c r="C42" s="54" t="s">
        <v>2288</v>
      </c>
      <c r="D42" s="54" t="s">
        <v>2481</v>
      </c>
      <c r="E42" s="54" t="s">
        <v>1791</v>
      </c>
      <c r="F42" s="54" t="s">
        <v>107</v>
      </c>
      <c r="G42" s="36" t="s">
        <v>6332</v>
      </c>
      <c r="H42" s="55" t="s">
        <v>29</v>
      </c>
      <c r="I42" s="33" t="s">
        <v>6358</v>
      </c>
    </row>
    <row r="43" spans="1:9" ht="21.9" customHeight="1" x14ac:dyDescent="0.45">
      <c r="A43" s="30">
        <v>42</v>
      </c>
      <c r="B43" s="53">
        <v>42</v>
      </c>
      <c r="C43" s="54" t="s">
        <v>2289</v>
      </c>
      <c r="D43" s="54" t="s">
        <v>2482</v>
      </c>
      <c r="E43" s="54" t="s">
        <v>1792</v>
      </c>
      <c r="F43" s="54" t="s">
        <v>107</v>
      </c>
      <c r="G43" s="36" t="s">
        <v>6332</v>
      </c>
      <c r="H43" s="55" t="s">
        <v>29</v>
      </c>
      <c r="I43" s="33" t="s">
        <v>6358</v>
      </c>
    </row>
    <row r="44" spans="1:9" ht="21.9" customHeight="1" x14ac:dyDescent="0.45">
      <c r="A44" s="30">
        <v>43</v>
      </c>
      <c r="B44" s="53">
        <v>1</v>
      </c>
      <c r="C44" s="54" t="s">
        <v>2290</v>
      </c>
      <c r="D44" s="54" t="s">
        <v>2483</v>
      </c>
      <c r="E44" s="54" t="s">
        <v>1793</v>
      </c>
      <c r="F44" s="54" t="s">
        <v>107</v>
      </c>
      <c r="G44" s="36" t="s">
        <v>6332</v>
      </c>
      <c r="H44" s="55" t="s">
        <v>1840</v>
      </c>
      <c r="I44" s="56" t="s">
        <v>6344</v>
      </c>
    </row>
    <row r="45" spans="1:9" ht="21.9" customHeight="1" x14ac:dyDescent="0.45">
      <c r="A45" s="30">
        <v>44</v>
      </c>
      <c r="B45" s="53">
        <v>2</v>
      </c>
      <c r="C45" s="54" t="s">
        <v>2291</v>
      </c>
      <c r="D45" s="54" t="s">
        <v>2484</v>
      </c>
      <c r="E45" s="54" t="s">
        <v>1794</v>
      </c>
      <c r="F45" s="54" t="s">
        <v>107</v>
      </c>
      <c r="G45" s="36" t="s">
        <v>6332</v>
      </c>
      <c r="H45" s="55" t="s">
        <v>1840</v>
      </c>
      <c r="I45" s="56" t="s">
        <v>6344</v>
      </c>
    </row>
    <row r="46" spans="1:9" ht="21.9" customHeight="1" x14ac:dyDescent="0.45">
      <c r="A46" s="30">
        <v>45</v>
      </c>
      <c r="B46" s="53">
        <v>3</v>
      </c>
      <c r="C46" s="54" t="s">
        <v>2292</v>
      </c>
      <c r="D46" s="54" t="s">
        <v>2485</v>
      </c>
      <c r="E46" s="54" t="s">
        <v>1795</v>
      </c>
      <c r="F46" s="54" t="s">
        <v>107</v>
      </c>
      <c r="G46" s="36" t="s">
        <v>6332</v>
      </c>
      <c r="H46" s="55" t="s">
        <v>1840</v>
      </c>
      <c r="I46" s="56" t="s">
        <v>6344</v>
      </c>
    </row>
    <row r="47" spans="1:9" ht="21.9" customHeight="1" x14ac:dyDescent="0.45">
      <c r="A47" s="30">
        <v>46</v>
      </c>
      <c r="B47" s="53">
        <v>4</v>
      </c>
      <c r="C47" s="54" t="s">
        <v>2639</v>
      </c>
      <c r="D47" s="54" t="s">
        <v>2486</v>
      </c>
      <c r="E47" s="54" t="s">
        <v>1796</v>
      </c>
      <c r="F47" s="54" t="s">
        <v>107</v>
      </c>
      <c r="G47" s="36" t="s">
        <v>6332</v>
      </c>
      <c r="H47" s="55" t="s">
        <v>1840</v>
      </c>
      <c r="I47" s="56" t="s">
        <v>6344</v>
      </c>
    </row>
    <row r="48" spans="1:9" ht="21.9" customHeight="1" x14ac:dyDescent="0.45">
      <c r="A48" s="30">
        <v>47</v>
      </c>
      <c r="B48" s="53">
        <v>5</v>
      </c>
      <c r="C48" s="54" t="s">
        <v>2293</v>
      </c>
      <c r="D48" s="54" t="s">
        <v>2487</v>
      </c>
      <c r="E48" s="54" t="s">
        <v>1797</v>
      </c>
      <c r="F48" s="54" t="s">
        <v>107</v>
      </c>
      <c r="G48" s="36" t="s">
        <v>6332</v>
      </c>
      <c r="H48" s="55" t="s">
        <v>1840</v>
      </c>
      <c r="I48" s="56" t="s">
        <v>6344</v>
      </c>
    </row>
    <row r="49" spans="1:9" ht="21.9" customHeight="1" x14ac:dyDescent="0.45">
      <c r="A49" s="30">
        <v>48</v>
      </c>
      <c r="B49" s="53">
        <v>6</v>
      </c>
      <c r="C49" s="54" t="s">
        <v>2294</v>
      </c>
      <c r="D49" s="54" t="s">
        <v>2488</v>
      </c>
      <c r="E49" s="54" t="s">
        <v>1798</v>
      </c>
      <c r="F49" s="54" t="s">
        <v>107</v>
      </c>
      <c r="G49" s="36" t="s">
        <v>6332</v>
      </c>
      <c r="H49" s="55" t="s">
        <v>1840</v>
      </c>
      <c r="I49" s="56" t="s">
        <v>6344</v>
      </c>
    </row>
    <row r="50" spans="1:9" ht="21.9" customHeight="1" x14ac:dyDescent="0.45">
      <c r="A50" s="30">
        <v>49</v>
      </c>
      <c r="B50" s="53">
        <v>7</v>
      </c>
      <c r="C50" s="54" t="s">
        <v>2295</v>
      </c>
      <c r="D50" s="54" t="s">
        <v>2489</v>
      </c>
      <c r="E50" s="54" t="s">
        <v>1799</v>
      </c>
      <c r="F50" s="54" t="s">
        <v>107</v>
      </c>
      <c r="G50" s="36" t="s">
        <v>6332</v>
      </c>
      <c r="H50" s="55" t="s">
        <v>1840</v>
      </c>
      <c r="I50" s="56" t="s">
        <v>6344</v>
      </c>
    </row>
    <row r="51" spans="1:9" ht="21.9" customHeight="1" x14ac:dyDescent="0.45">
      <c r="A51" s="30">
        <v>50</v>
      </c>
      <c r="B51" s="53">
        <v>8</v>
      </c>
      <c r="C51" s="54" t="s">
        <v>2296</v>
      </c>
      <c r="D51" s="54" t="s">
        <v>2490</v>
      </c>
      <c r="E51" s="54" t="s">
        <v>1800</v>
      </c>
      <c r="F51" s="54" t="s">
        <v>107</v>
      </c>
      <c r="G51" s="36" t="s">
        <v>6332</v>
      </c>
      <c r="H51" s="55" t="s">
        <v>1840</v>
      </c>
      <c r="I51" s="56" t="s">
        <v>6344</v>
      </c>
    </row>
    <row r="52" spans="1:9" ht="21.9" customHeight="1" x14ac:dyDescent="0.45">
      <c r="A52" s="30">
        <v>51</v>
      </c>
      <c r="B52" s="53">
        <v>9</v>
      </c>
      <c r="C52" s="54" t="s">
        <v>2297</v>
      </c>
      <c r="D52" s="54" t="s">
        <v>2491</v>
      </c>
      <c r="E52" s="54" t="s">
        <v>1801</v>
      </c>
      <c r="F52" s="54" t="s">
        <v>107</v>
      </c>
      <c r="G52" s="36" t="s">
        <v>6332</v>
      </c>
      <c r="H52" s="55" t="s">
        <v>1840</v>
      </c>
      <c r="I52" s="56" t="s">
        <v>6344</v>
      </c>
    </row>
    <row r="53" spans="1:9" ht="21.9" customHeight="1" x14ac:dyDescent="0.45">
      <c r="A53" s="30">
        <v>52</v>
      </c>
      <c r="B53" s="53">
        <v>10</v>
      </c>
      <c r="C53" s="54" t="s">
        <v>2298</v>
      </c>
      <c r="D53" s="54" t="s">
        <v>2492</v>
      </c>
      <c r="E53" s="54" t="s">
        <v>1802</v>
      </c>
      <c r="F53" s="54" t="s">
        <v>107</v>
      </c>
      <c r="G53" s="36" t="s">
        <v>6332</v>
      </c>
      <c r="H53" s="55" t="s">
        <v>1840</v>
      </c>
      <c r="I53" s="56" t="s">
        <v>6344</v>
      </c>
    </row>
    <row r="54" spans="1:9" ht="21.9" customHeight="1" x14ac:dyDescent="0.45">
      <c r="A54" s="30">
        <v>53</v>
      </c>
      <c r="B54" s="53">
        <v>11</v>
      </c>
      <c r="C54" s="54" t="s">
        <v>2299</v>
      </c>
      <c r="D54" s="54" t="s">
        <v>2493</v>
      </c>
      <c r="E54" s="54" t="s">
        <v>1803</v>
      </c>
      <c r="F54" s="54" t="s">
        <v>107</v>
      </c>
      <c r="G54" s="36" t="s">
        <v>6332</v>
      </c>
      <c r="H54" s="55" t="s">
        <v>1840</v>
      </c>
      <c r="I54" s="56" t="s">
        <v>6344</v>
      </c>
    </row>
    <row r="55" spans="1:9" ht="21.9" customHeight="1" x14ac:dyDescent="0.45">
      <c r="A55" s="30">
        <v>54</v>
      </c>
      <c r="B55" s="53">
        <v>12</v>
      </c>
      <c r="C55" s="54" t="s">
        <v>2300</v>
      </c>
      <c r="D55" s="54" t="s">
        <v>2494</v>
      </c>
      <c r="E55" s="54" t="s">
        <v>1804</v>
      </c>
      <c r="F55" s="54" t="s">
        <v>107</v>
      </c>
      <c r="G55" s="36" t="s">
        <v>6332</v>
      </c>
      <c r="H55" s="55" t="s">
        <v>1840</v>
      </c>
      <c r="I55" s="56" t="s">
        <v>6344</v>
      </c>
    </row>
    <row r="56" spans="1:9" ht="21.9" customHeight="1" x14ac:dyDescent="0.45">
      <c r="A56" s="30">
        <v>55</v>
      </c>
      <c r="B56" s="53">
        <v>13</v>
      </c>
      <c r="C56" s="54" t="s">
        <v>2301</v>
      </c>
      <c r="D56" s="54" t="s">
        <v>2495</v>
      </c>
      <c r="E56" s="54" t="s">
        <v>1805</v>
      </c>
      <c r="F56" s="54" t="s">
        <v>107</v>
      </c>
      <c r="G56" s="36" t="s">
        <v>6332</v>
      </c>
      <c r="H56" s="55" t="s">
        <v>1840</v>
      </c>
      <c r="I56" s="56" t="s">
        <v>6344</v>
      </c>
    </row>
    <row r="57" spans="1:9" ht="21.9" customHeight="1" x14ac:dyDescent="0.45">
      <c r="A57" s="30">
        <v>56</v>
      </c>
      <c r="B57" s="53">
        <v>14</v>
      </c>
      <c r="C57" s="54" t="s">
        <v>2302</v>
      </c>
      <c r="D57" s="54" t="s">
        <v>2496</v>
      </c>
      <c r="E57" s="54" t="s">
        <v>1806</v>
      </c>
      <c r="F57" s="54" t="s">
        <v>107</v>
      </c>
      <c r="G57" s="36" t="s">
        <v>6332</v>
      </c>
      <c r="H57" s="55" t="s">
        <v>1840</v>
      </c>
      <c r="I57" s="56" t="s">
        <v>6344</v>
      </c>
    </row>
    <row r="58" spans="1:9" ht="21.9" customHeight="1" x14ac:dyDescent="0.45">
      <c r="A58" s="30">
        <v>57</v>
      </c>
      <c r="B58" s="53">
        <v>15</v>
      </c>
      <c r="C58" s="54" t="s">
        <v>2303</v>
      </c>
      <c r="D58" s="54" t="s">
        <v>2497</v>
      </c>
      <c r="E58" s="54" t="s">
        <v>1807</v>
      </c>
      <c r="F58" s="54" t="s">
        <v>107</v>
      </c>
      <c r="G58" s="36" t="s">
        <v>6332</v>
      </c>
      <c r="H58" s="55" t="s">
        <v>1840</v>
      </c>
      <c r="I58" s="56" t="s">
        <v>6344</v>
      </c>
    </row>
    <row r="59" spans="1:9" ht="21.9" customHeight="1" x14ac:dyDescent="0.45">
      <c r="A59" s="30">
        <v>58</v>
      </c>
      <c r="B59" s="53">
        <v>16</v>
      </c>
      <c r="C59" s="54" t="s">
        <v>2304</v>
      </c>
      <c r="D59" s="54" t="s">
        <v>2498</v>
      </c>
      <c r="E59" s="54" t="s">
        <v>1808</v>
      </c>
      <c r="F59" s="54" t="s">
        <v>107</v>
      </c>
      <c r="G59" s="36" t="s">
        <v>6332</v>
      </c>
      <c r="H59" s="55" t="s">
        <v>1840</v>
      </c>
      <c r="I59" s="56" t="s">
        <v>6344</v>
      </c>
    </row>
    <row r="60" spans="1:9" ht="21.9" customHeight="1" x14ac:dyDescent="0.45">
      <c r="A60" s="30">
        <v>59</v>
      </c>
      <c r="B60" s="53">
        <v>17</v>
      </c>
      <c r="C60" s="54" t="s">
        <v>2305</v>
      </c>
      <c r="D60" s="54" t="s">
        <v>2499</v>
      </c>
      <c r="E60" s="54" t="s">
        <v>1809</v>
      </c>
      <c r="F60" s="54" t="s">
        <v>107</v>
      </c>
      <c r="G60" s="36" t="s">
        <v>6332</v>
      </c>
      <c r="H60" s="55" t="s">
        <v>1840</v>
      </c>
      <c r="I60" s="56" t="s">
        <v>6344</v>
      </c>
    </row>
    <row r="61" spans="1:9" ht="21.9" customHeight="1" x14ac:dyDescent="0.45">
      <c r="A61" s="30">
        <v>60</v>
      </c>
      <c r="B61" s="53">
        <v>18</v>
      </c>
      <c r="C61" s="54" t="s">
        <v>2306</v>
      </c>
      <c r="D61" s="54" t="s">
        <v>2500</v>
      </c>
      <c r="E61" s="54" t="s">
        <v>1810</v>
      </c>
      <c r="F61" s="54" t="s">
        <v>107</v>
      </c>
      <c r="G61" s="36" t="s">
        <v>6332</v>
      </c>
      <c r="H61" s="55" t="s">
        <v>1840</v>
      </c>
      <c r="I61" s="56" t="s">
        <v>6344</v>
      </c>
    </row>
    <row r="62" spans="1:9" ht="21.9" customHeight="1" x14ac:dyDescent="0.45">
      <c r="A62" s="30">
        <v>61</v>
      </c>
      <c r="B62" s="53">
        <v>19</v>
      </c>
      <c r="C62" s="54" t="s">
        <v>2307</v>
      </c>
      <c r="D62" s="54" t="s">
        <v>2501</v>
      </c>
      <c r="E62" s="54" t="s">
        <v>1811</v>
      </c>
      <c r="F62" s="54" t="s">
        <v>107</v>
      </c>
      <c r="G62" s="36" t="s">
        <v>6332</v>
      </c>
      <c r="H62" s="55" t="s">
        <v>1840</v>
      </c>
      <c r="I62" s="56" t="s">
        <v>6344</v>
      </c>
    </row>
    <row r="63" spans="1:9" ht="21.9" customHeight="1" x14ac:dyDescent="0.45">
      <c r="A63" s="30">
        <v>62</v>
      </c>
      <c r="B63" s="53">
        <v>20</v>
      </c>
      <c r="C63" s="54" t="s">
        <v>2308</v>
      </c>
      <c r="D63" s="54" t="s">
        <v>2502</v>
      </c>
      <c r="E63" s="54" t="s">
        <v>1812</v>
      </c>
      <c r="F63" s="54" t="s">
        <v>107</v>
      </c>
      <c r="G63" s="36" t="s">
        <v>6332</v>
      </c>
      <c r="H63" s="55" t="s">
        <v>1840</v>
      </c>
      <c r="I63" s="56" t="s">
        <v>6344</v>
      </c>
    </row>
    <row r="64" spans="1:9" ht="21.9" customHeight="1" x14ac:dyDescent="0.45">
      <c r="A64" s="30">
        <v>63</v>
      </c>
      <c r="B64" s="53">
        <v>21</v>
      </c>
      <c r="C64" s="54" t="s">
        <v>2309</v>
      </c>
      <c r="D64" s="54" t="s">
        <v>2503</v>
      </c>
      <c r="E64" s="54" t="s">
        <v>1813</v>
      </c>
      <c r="F64" s="54" t="s">
        <v>107</v>
      </c>
      <c r="G64" s="36" t="s">
        <v>6332</v>
      </c>
      <c r="H64" s="55" t="s">
        <v>1840</v>
      </c>
      <c r="I64" s="56" t="s">
        <v>6344</v>
      </c>
    </row>
    <row r="65" spans="1:9" ht="21.9" customHeight="1" x14ac:dyDescent="0.45">
      <c r="A65" s="30">
        <v>64</v>
      </c>
      <c r="B65" s="53">
        <v>22</v>
      </c>
      <c r="C65" s="54" t="s">
        <v>2310</v>
      </c>
      <c r="D65" s="54" t="s">
        <v>2504</v>
      </c>
      <c r="E65" s="54" t="s">
        <v>1814</v>
      </c>
      <c r="F65" s="54" t="s">
        <v>107</v>
      </c>
      <c r="G65" s="36" t="s">
        <v>6332</v>
      </c>
      <c r="H65" s="55" t="s">
        <v>1840</v>
      </c>
      <c r="I65" s="56" t="s">
        <v>6344</v>
      </c>
    </row>
    <row r="66" spans="1:9" ht="21.9" customHeight="1" x14ac:dyDescent="0.45">
      <c r="A66" s="30">
        <v>65</v>
      </c>
      <c r="B66" s="53">
        <v>23</v>
      </c>
      <c r="C66" s="54" t="s">
        <v>2311</v>
      </c>
      <c r="D66" s="54" t="s">
        <v>2505</v>
      </c>
      <c r="E66" s="54" t="s">
        <v>1815</v>
      </c>
      <c r="F66" s="54" t="s">
        <v>107</v>
      </c>
      <c r="G66" s="36" t="s">
        <v>6332</v>
      </c>
      <c r="H66" s="55" t="s">
        <v>1840</v>
      </c>
      <c r="I66" s="56" t="s">
        <v>6344</v>
      </c>
    </row>
    <row r="67" spans="1:9" ht="21.9" customHeight="1" x14ac:dyDescent="0.45">
      <c r="A67" s="30">
        <v>66</v>
      </c>
      <c r="B67" s="53">
        <v>24</v>
      </c>
      <c r="C67" s="54" t="s">
        <v>2640</v>
      </c>
      <c r="D67" s="54" t="s">
        <v>2506</v>
      </c>
      <c r="E67" s="54" t="s">
        <v>1816</v>
      </c>
      <c r="F67" s="54" t="s">
        <v>107</v>
      </c>
      <c r="G67" s="36" t="s">
        <v>6332</v>
      </c>
      <c r="H67" s="55" t="s">
        <v>1840</v>
      </c>
      <c r="I67" s="56" t="s">
        <v>6344</v>
      </c>
    </row>
    <row r="68" spans="1:9" ht="21.9" customHeight="1" x14ac:dyDescent="0.45">
      <c r="A68" s="30">
        <v>67</v>
      </c>
      <c r="B68" s="53">
        <v>25</v>
      </c>
      <c r="C68" s="54" t="s">
        <v>2312</v>
      </c>
      <c r="D68" s="54" t="s">
        <v>2507</v>
      </c>
      <c r="E68" s="54" t="s">
        <v>1817</v>
      </c>
      <c r="F68" s="54" t="s">
        <v>107</v>
      </c>
      <c r="G68" s="36" t="s">
        <v>6332</v>
      </c>
      <c r="H68" s="55" t="s">
        <v>1840</v>
      </c>
      <c r="I68" s="56" t="s">
        <v>6344</v>
      </c>
    </row>
    <row r="69" spans="1:9" ht="21.9" customHeight="1" x14ac:dyDescent="0.45">
      <c r="A69" s="30">
        <v>68</v>
      </c>
      <c r="B69" s="53">
        <v>26</v>
      </c>
      <c r="C69" s="54" t="s">
        <v>2313</v>
      </c>
      <c r="D69" s="54" t="s">
        <v>2508</v>
      </c>
      <c r="E69" s="54" t="s">
        <v>1818</v>
      </c>
      <c r="F69" s="54" t="s">
        <v>107</v>
      </c>
      <c r="G69" s="36" t="s">
        <v>6332</v>
      </c>
      <c r="H69" s="55" t="s">
        <v>1840</v>
      </c>
      <c r="I69" s="56" t="s">
        <v>6344</v>
      </c>
    </row>
    <row r="70" spans="1:9" ht="21.9" customHeight="1" x14ac:dyDescent="0.45">
      <c r="A70" s="30">
        <v>69</v>
      </c>
      <c r="B70" s="53">
        <v>27</v>
      </c>
      <c r="C70" s="54" t="s">
        <v>2641</v>
      </c>
      <c r="D70" s="54" t="s">
        <v>2509</v>
      </c>
      <c r="E70" s="54" t="s">
        <v>1819</v>
      </c>
      <c r="F70" s="54" t="s">
        <v>107</v>
      </c>
      <c r="G70" s="36" t="s">
        <v>6332</v>
      </c>
      <c r="H70" s="55" t="s">
        <v>1840</v>
      </c>
      <c r="I70" s="56" t="s">
        <v>6344</v>
      </c>
    </row>
    <row r="71" spans="1:9" ht="21.9" customHeight="1" x14ac:dyDescent="0.45">
      <c r="A71" s="30">
        <v>70</v>
      </c>
      <c r="B71" s="53">
        <v>28</v>
      </c>
      <c r="C71" s="54" t="s">
        <v>2314</v>
      </c>
      <c r="D71" s="54" t="s">
        <v>2510</v>
      </c>
      <c r="E71" s="54" t="s">
        <v>1820</v>
      </c>
      <c r="F71" s="54" t="s">
        <v>107</v>
      </c>
      <c r="G71" s="36" t="s">
        <v>6332</v>
      </c>
      <c r="H71" s="55" t="s">
        <v>1840</v>
      </c>
      <c r="I71" s="56" t="s">
        <v>6344</v>
      </c>
    </row>
    <row r="72" spans="1:9" ht="21.9" customHeight="1" x14ac:dyDescent="0.45">
      <c r="A72" s="30">
        <v>71</v>
      </c>
      <c r="B72" s="53">
        <v>29</v>
      </c>
      <c r="C72" s="54" t="s">
        <v>2315</v>
      </c>
      <c r="D72" s="54" t="s">
        <v>2511</v>
      </c>
      <c r="E72" s="54" t="s">
        <v>1821</v>
      </c>
      <c r="F72" s="54" t="s">
        <v>107</v>
      </c>
      <c r="G72" s="36" t="s">
        <v>6332</v>
      </c>
      <c r="H72" s="55" t="s">
        <v>1840</v>
      </c>
      <c r="I72" s="56" t="s">
        <v>6344</v>
      </c>
    </row>
    <row r="73" spans="1:9" ht="21.9" customHeight="1" x14ac:dyDescent="0.45">
      <c r="A73" s="30">
        <v>72</v>
      </c>
      <c r="B73" s="53">
        <v>30</v>
      </c>
      <c r="C73" s="54" t="s">
        <v>2316</v>
      </c>
      <c r="D73" s="54" t="s">
        <v>2512</v>
      </c>
      <c r="E73" s="54" t="s">
        <v>1822</v>
      </c>
      <c r="F73" s="54" t="s">
        <v>107</v>
      </c>
      <c r="G73" s="36" t="s">
        <v>6332</v>
      </c>
      <c r="H73" s="55" t="s">
        <v>1840</v>
      </c>
      <c r="I73" s="56" t="s">
        <v>6344</v>
      </c>
    </row>
    <row r="74" spans="1:9" ht="21.9" customHeight="1" x14ac:dyDescent="0.45">
      <c r="A74" s="30">
        <v>73</v>
      </c>
      <c r="B74" s="53">
        <v>31</v>
      </c>
      <c r="C74" s="54" t="s">
        <v>2317</v>
      </c>
      <c r="D74" s="54" t="s">
        <v>2513</v>
      </c>
      <c r="E74" s="54" t="s">
        <v>1823</v>
      </c>
      <c r="F74" s="54" t="s">
        <v>107</v>
      </c>
      <c r="G74" s="36" t="s">
        <v>6332</v>
      </c>
      <c r="H74" s="55" t="s">
        <v>1840</v>
      </c>
      <c r="I74" s="56" t="s">
        <v>6344</v>
      </c>
    </row>
    <row r="75" spans="1:9" ht="21.9" customHeight="1" x14ac:dyDescent="0.45">
      <c r="A75" s="30">
        <v>74</v>
      </c>
      <c r="B75" s="53">
        <v>32</v>
      </c>
      <c r="C75" s="54" t="s">
        <v>2318</v>
      </c>
      <c r="D75" s="54" t="s">
        <v>2514</v>
      </c>
      <c r="E75" s="54" t="s">
        <v>1824</v>
      </c>
      <c r="F75" s="54" t="s">
        <v>107</v>
      </c>
      <c r="G75" s="36" t="s">
        <v>6332</v>
      </c>
      <c r="H75" s="55" t="s">
        <v>1840</v>
      </c>
      <c r="I75" s="56" t="s">
        <v>6344</v>
      </c>
    </row>
    <row r="76" spans="1:9" ht="21.9" customHeight="1" x14ac:dyDescent="0.45">
      <c r="A76" s="30">
        <v>75</v>
      </c>
      <c r="B76" s="53">
        <v>33</v>
      </c>
      <c r="C76" s="54" t="s">
        <v>2319</v>
      </c>
      <c r="D76" s="54" t="s">
        <v>2515</v>
      </c>
      <c r="E76" s="54" t="s">
        <v>1825</v>
      </c>
      <c r="F76" s="54" t="s">
        <v>107</v>
      </c>
      <c r="G76" s="36" t="s">
        <v>6332</v>
      </c>
      <c r="H76" s="55" t="s">
        <v>1840</v>
      </c>
      <c r="I76" s="56" t="s">
        <v>6344</v>
      </c>
    </row>
    <row r="77" spans="1:9" ht="21.9" customHeight="1" x14ac:dyDescent="0.45">
      <c r="A77" s="30">
        <v>76</v>
      </c>
      <c r="B77" s="53">
        <v>34</v>
      </c>
      <c r="C77" s="54" t="s">
        <v>2642</v>
      </c>
      <c r="D77" s="54" t="s">
        <v>2516</v>
      </c>
      <c r="E77" s="54" t="s">
        <v>1826</v>
      </c>
      <c r="F77" s="54" t="s">
        <v>107</v>
      </c>
      <c r="G77" s="36" t="s">
        <v>6332</v>
      </c>
      <c r="H77" s="55" t="s">
        <v>1840</v>
      </c>
      <c r="I77" s="56" t="s">
        <v>6344</v>
      </c>
    </row>
    <row r="78" spans="1:9" ht="21.9" customHeight="1" x14ac:dyDescent="0.45">
      <c r="A78" s="30">
        <v>77</v>
      </c>
      <c r="B78" s="53">
        <v>35</v>
      </c>
      <c r="C78" s="54" t="s">
        <v>2320</v>
      </c>
      <c r="D78" s="54" t="s">
        <v>2517</v>
      </c>
      <c r="E78" s="54" t="s">
        <v>1827</v>
      </c>
      <c r="F78" s="54" t="s">
        <v>107</v>
      </c>
      <c r="G78" s="36" t="s">
        <v>6332</v>
      </c>
      <c r="H78" s="55" t="s">
        <v>1840</v>
      </c>
      <c r="I78" s="56" t="s">
        <v>6344</v>
      </c>
    </row>
    <row r="79" spans="1:9" ht="21.9" customHeight="1" x14ac:dyDescent="0.45">
      <c r="A79" s="30">
        <v>78</v>
      </c>
      <c r="B79" s="53">
        <v>36</v>
      </c>
      <c r="C79" s="54" t="s">
        <v>2321</v>
      </c>
      <c r="D79" s="54" t="s">
        <v>2518</v>
      </c>
      <c r="E79" s="54" t="s">
        <v>1828</v>
      </c>
      <c r="F79" s="54" t="s">
        <v>107</v>
      </c>
      <c r="G79" s="36" t="s">
        <v>6332</v>
      </c>
      <c r="H79" s="55" t="s">
        <v>1840</v>
      </c>
      <c r="I79" s="56" t="s">
        <v>6344</v>
      </c>
    </row>
    <row r="80" spans="1:9" ht="21.9" customHeight="1" x14ac:dyDescent="0.45">
      <c r="A80" s="30">
        <v>79</v>
      </c>
      <c r="B80" s="53">
        <v>37</v>
      </c>
      <c r="C80" s="54" t="s">
        <v>2322</v>
      </c>
      <c r="D80" s="54" t="s">
        <v>2519</v>
      </c>
      <c r="E80" s="54" t="s">
        <v>1829</v>
      </c>
      <c r="F80" s="54" t="s">
        <v>107</v>
      </c>
      <c r="G80" s="36" t="s">
        <v>6332</v>
      </c>
      <c r="H80" s="55" t="s">
        <v>1840</v>
      </c>
      <c r="I80" s="56" t="s">
        <v>6344</v>
      </c>
    </row>
    <row r="81" spans="1:9" ht="21.9" customHeight="1" x14ac:dyDescent="0.45">
      <c r="A81" s="30">
        <v>80</v>
      </c>
      <c r="B81" s="53">
        <v>38</v>
      </c>
      <c r="C81" s="54" t="s">
        <v>2323</v>
      </c>
      <c r="D81" s="54" t="s">
        <v>2520</v>
      </c>
      <c r="E81" s="54" t="s">
        <v>1830</v>
      </c>
      <c r="F81" s="54" t="s">
        <v>107</v>
      </c>
      <c r="G81" s="36" t="s">
        <v>6332</v>
      </c>
      <c r="H81" s="55" t="s">
        <v>1840</v>
      </c>
      <c r="I81" s="56" t="s">
        <v>6344</v>
      </c>
    </row>
    <row r="82" spans="1:9" ht="21.9" customHeight="1" x14ac:dyDescent="0.45">
      <c r="A82" s="30">
        <v>81</v>
      </c>
      <c r="B82" s="53">
        <v>39</v>
      </c>
      <c r="C82" s="54" t="s">
        <v>2324</v>
      </c>
      <c r="D82" s="54" t="s">
        <v>2521</v>
      </c>
      <c r="E82" s="54" t="s">
        <v>1831</v>
      </c>
      <c r="F82" s="54" t="s">
        <v>107</v>
      </c>
      <c r="G82" s="36" t="s">
        <v>6332</v>
      </c>
      <c r="H82" s="55" t="s">
        <v>1840</v>
      </c>
      <c r="I82" s="56" t="s">
        <v>6344</v>
      </c>
    </row>
    <row r="83" spans="1:9" ht="21.9" customHeight="1" x14ac:dyDescent="0.45">
      <c r="A83" s="30">
        <v>82</v>
      </c>
      <c r="B83" s="53">
        <v>40</v>
      </c>
      <c r="C83" s="54" t="s">
        <v>2643</v>
      </c>
      <c r="D83" s="54" t="s">
        <v>2522</v>
      </c>
      <c r="E83" s="54" t="s">
        <v>1832</v>
      </c>
      <c r="F83" s="54" t="s">
        <v>107</v>
      </c>
      <c r="G83" s="36" t="s">
        <v>6332</v>
      </c>
      <c r="H83" s="55" t="s">
        <v>1840</v>
      </c>
      <c r="I83" s="56" t="s">
        <v>6344</v>
      </c>
    </row>
    <row r="84" spans="1:9" ht="21.9" customHeight="1" x14ac:dyDescent="0.45">
      <c r="A84" s="30">
        <v>83</v>
      </c>
      <c r="B84" s="53">
        <v>41</v>
      </c>
      <c r="C84" s="54" t="s">
        <v>2325</v>
      </c>
      <c r="D84" s="54" t="s">
        <v>2523</v>
      </c>
      <c r="E84" s="54" t="s">
        <v>1833</v>
      </c>
      <c r="F84" s="54" t="s">
        <v>107</v>
      </c>
      <c r="G84" s="36" t="s">
        <v>6332</v>
      </c>
      <c r="H84" s="55" t="s">
        <v>1840</v>
      </c>
      <c r="I84" s="56" t="s">
        <v>6344</v>
      </c>
    </row>
    <row r="85" spans="1:9" ht="21.9" customHeight="1" x14ac:dyDescent="0.45">
      <c r="A85" s="30">
        <v>84</v>
      </c>
      <c r="B85" s="53">
        <v>42</v>
      </c>
      <c r="C85" s="54" t="s">
        <v>2326</v>
      </c>
      <c r="D85" s="54" t="s">
        <v>2524</v>
      </c>
      <c r="E85" s="54" t="s">
        <v>1834</v>
      </c>
      <c r="F85" s="54" t="s">
        <v>107</v>
      </c>
      <c r="G85" s="36" t="s">
        <v>6332</v>
      </c>
      <c r="H85" s="55" t="s">
        <v>1840</v>
      </c>
      <c r="I85" s="56" t="s">
        <v>6344</v>
      </c>
    </row>
    <row r="86" spans="1:9" ht="21.9" customHeight="1" x14ac:dyDescent="0.45">
      <c r="A86" s="30">
        <v>85</v>
      </c>
      <c r="B86" s="53">
        <v>43</v>
      </c>
      <c r="C86" s="54" t="s">
        <v>2327</v>
      </c>
      <c r="D86" s="54" t="s">
        <v>2525</v>
      </c>
      <c r="E86" s="54" t="s">
        <v>1835</v>
      </c>
      <c r="F86" s="54" t="s">
        <v>107</v>
      </c>
      <c r="G86" s="36" t="s">
        <v>6332</v>
      </c>
      <c r="H86" s="55" t="s">
        <v>1840</v>
      </c>
      <c r="I86" s="56" t="s">
        <v>6344</v>
      </c>
    </row>
    <row r="87" spans="1:9" ht="21.9" customHeight="1" x14ac:dyDescent="0.45">
      <c r="A87" s="30">
        <v>86</v>
      </c>
      <c r="B87" s="53">
        <v>44</v>
      </c>
      <c r="C87" s="54" t="s">
        <v>2328</v>
      </c>
      <c r="D87" s="54" t="s">
        <v>2526</v>
      </c>
      <c r="E87" s="54" t="s">
        <v>1836</v>
      </c>
      <c r="F87" s="54" t="s">
        <v>107</v>
      </c>
      <c r="G87" s="36" t="s">
        <v>6332</v>
      </c>
      <c r="H87" s="55" t="s">
        <v>29</v>
      </c>
      <c r="I87" s="33" t="s">
        <v>6358</v>
      </c>
    </row>
    <row r="88" spans="1:9" ht="21.9" customHeight="1" x14ac:dyDescent="0.45">
      <c r="A88" s="30">
        <v>87</v>
      </c>
      <c r="B88" s="53">
        <v>45</v>
      </c>
      <c r="C88" s="54" t="s">
        <v>2329</v>
      </c>
      <c r="D88" s="54" t="s">
        <v>2527</v>
      </c>
      <c r="E88" s="54" t="s">
        <v>1837</v>
      </c>
      <c r="F88" s="54" t="s">
        <v>107</v>
      </c>
      <c r="G88" s="36" t="s">
        <v>6332</v>
      </c>
      <c r="H88" s="55" t="s">
        <v>29</v>
      </c>
      <c r="I88" s="33" t="s">
        <v>6358</v>
      </c>
    </row>
    <row r="89" spans="1:9" ht="21.9" customHeight="1" x14ac:dyDescent="0.45">
      <c r="A89" s="30">
        <v>88</v>
      </c>
      <c r="B89" s="53">
        <v>46</v>
      </c>
      <c r="C89" s="54" t="s">
        <v>2330</v>
      </c>
      <c r="D89" s="54" t="s">
        <v>2528</v>
      </c>
      <c r="E89" s="54" t="s">
        <v>1838</v>
      </c>
      <c r="F89" s="54" t="s">
        <v>107</v>
      </c>
      <c r="G89" s="36" t="s">
        <v>6332</v>
      </c>
      <c r="H89" s="55" t="s">
        <v>29</v>
      </c>
      <c r="I89" s="33" t="s">
        <v>6358</v>
      </c>
    </row>
    <row r="90" spans="1:9" ht="21.9" customHeight="1" x14ac:dyDescent="0.45">
      <c r="A90" s="30">
        <v>89</v>
      </c>
      <c r="B90" s="53">
        <v>1</v>
      </c>
      <c r="C90" s="54" t="s">
        <v>2331</v>
      </c>
      <c r="D90" s="54" t="s">
        <v>217</v>
      </c>
      <c r="E90" s="54" t="s">
        <v>1839</v>
      </c>
      <c r="F90" s="54" t="s">
        <v>107</v>
      </c>
      <c r="G90" s="36" t="s">
        <v>6332</v>
      </c>
      <c r="H90" s="55" t="s">
        <v>1840</v>
      </c>
      <c r="I90" s="56" t="s">
        <v>6344</v>
      </c>
    </row>
    <row r="91" spans="1:9" ht="21.9" customHeight="1" x14ac:dyDescent="0.45">
      <c r="A91" s="30">
        <v>90</v>
      </c>
      <c r="B91" s="53">
        <v>2</v>
      </c>
      <c r="C91" s="54" t="s">
        <v>2332</v>
      </c>
      <c r="D91" s="54" t="s">
        <v>219</v>
      </c>
      <c r="E91" s="54" t="s">
        <v>1841</v>
      </c>
      <c r="F91" s="54" t="s">
        <v>107</v>
      </c>
      <c r="G91" s="36" t="s">
        <v>6332</v>
      </c>
      <c r="H91" s="55" t="s">
        <v>1840</v>
      </c>
      <c r="I91" s="56" t="s">
        <v>6344</v>
      </c>
    </row>
    <row r="92" spans="1:9" ht="21.9" customHeight="1" x14ac:dyDescent="0.45">
      <c r="A92" s="30">
        <v>91</v>
      </c>
      <c r="B92" s="53">
        <v>3</v>
      </c>
      <c r="C92" s="54" t="s">
        <v>2333</v>
      </c>
      <c r="D92" s="54" t="s">
        <v>2529</v>
      </c>
      <c r="E92" s="54" t="s">
        <v>1842</v>
      </c>
      <c r="F92" s="54" t="s">
        <v>107</v>
      </c>
      <c r="G92" s="36" t="s">
        <v>6332</v>
      </c>
      <c r="H92" s="55" t="s">
        <v>1840</v>
      </c>
      <c r="I92" s="56" t="s">
        <v>6344</v>
      </c>
    </row>
    <row r="93" spans="1:9" ht="21.9" customHeight="1" x14ac:dyDescent="0.45">
      <c r="A93" s="30">
        <v>92</v>
      </c>
      <c r="B93" s="53">
        <v>4</v>
      </c>
      <c r="C93" s="54" t="s">
        <v>2334</v>
      </c>
      <c r="D93" s="54" t="s">
        <v>2530</v>
      </c>
      <c r="E93" s="54" t="s">
        <v>1843</v>
      </c>
      <c r="F93" s="54" t="s">
        <v>107</v>
      </c>
      <c r="G93" s="36" t="s">
        <v>6332</v>
      </c>
      <c r="H93" s="55" t="s">
        <v>1840</v>
      </c>
      <c r="I93" s="56" t="s">
        <v>6344</v>
      </c>
    </row>
    <row r="94" spans="1:9" ht="21.9" customHeight="1" x14ac:dyDescent="0.45">
      <c r="A94" s="30">
        <v>93</v>
      </c>
      <c r="B94" s="53">
        <v>5</v>
      </c>
      <c r="C94" s="54" t="s">
        <v>2335</v>
      </c>
      <c r="D94" s="54" t="s">
        <v>2531</v>
      </c>
      <c r="E94" s="54" t="s">
        <v>1844</v>
      </c>
      <c r="F94" s="54" t="s">
        <v>107</v>
      </c>
      <c r="G94" s="36" t="s">
        <v>6332</v>
      </c>
      <c r="H94" s="55" t="s">
        <v>1840</v>
      </c>
      <c r="I94" s="56" t="s">
        <v>6344</v>
      </c>
    </row>
    <row r="95" spans="1:9" ht="21.9" customHeight="1" x14ac:dyDescent="0.45">
      <c r="A95" s="30">
        <v>94</v>
      </c>
      <c r="B95" s="53">
        <v>6</v>
      </c>
      <c r="C95" s="54" t="s">
        <v>2336</v>
      </c>
      <c r="D95" s="54" t="s">
        <v>2532</v>
      </c>
      <c r="E95" s="54" t="s">
        <v>1845</v>
      </c>
      <c r="F95" s="54" t="s">
        <v>107</v>
      </c>
      <c r="G95" s="36" t="s">
        <v>6332</v>
      </c>
      <c r="H95" s="55" t="s">
        <v>1840</v>
      </c>
      <c r="I95" s="56" t="s">
        <v>6344</v>
      </c>
    </row>
    <row r="96" spans="1:9" ht="21.9" customHeight="1" x14ac:dyDescent="0.45">
      <c r="A96" s="30">
        <v>95</v>
      </c>
      <c r="B96" s="53">
        <v>7</v>
      </c>
      <c r="C96" s="54" t="s">
        <v>2337</v>
      </c>
      <c r="D96" s="54" t="s">
        <v>2533</v>
      </c>
      <c r="E96" s="54" t="s">
        <v>1846</v>
      </c>
      <c r="F96" s="54" t="s">
        <v>107</v>
      </c>
      <c r="G96" s="36" t="s">
        <v>6332</v>
      </c>
      <c r="H96" s="55" t="s">
        <v>1840</v>
      </c>
      <c r="I96" s="56" t="s">
        <v>6344</v>
      </c>
    </row>
    <row r="97" spans="1:9" ht="21.9" customHeight="1" x14ac:dyDescent="0.45">
      <c r="A97" s="30">
        <v>96</v>
      </c>
      <c r="B97" s="53">
        <v>8</v>
      </c>
      <c r="C97" s="54" t="s">
        <v>2338</v>
      </c>
      <c r="D97" s="54" t="s">
        <v>2534</v>
      </c>
      <c r="E97" s="54" t="s">
        <v>1847</v>
      </c>
      <c r="F97" s="54" t="s">
        <v>107</v>
      </c>
      <c r="G97" s="36" t="s">
        <v>6332</v>
      </c>
      <c r="H97" s="55" t="s">
        <v>1840</v>
      </c>
      <c r="I97" s="56" t="s">
        <v>6344</v>
      </c>
    </row>
    <row r="98" spans="1:9" ht="21.9" customHeight="1" x14ac:dyDescent="0.45">
      <c r="A98" s="30">
        <v>97</v>
      </c>
      <c r="B98" s="53">
        <v>9</v>
      </c>
      <c r="C98" s="54" t="s">
        <v>2339</v>
      </c>
      <c r="D98" s="54" t="s">
        <v>2535</v>
      </c>
      <c r="E98" s="54" t="s">
        <v>1848</v>
      </c>
      <c r="F98" s="54" t="s">
        <v>107</v>
      </c>
      <c r="G98" s="36" t="s">
        <v>6332</v>
      </c>
      <c r="H98" s="55" t="s">
        <v>1840</v>
      </c>
      <c r="I98" s="56" t="s">
        <v>6344</v>
      </c>
    </row>
    <row r="99" spans="1:9" ht="21.9" customHeight="1" x14ac:dyDescent="0.45">
      <c r="A99" s="30">
        <v>98</v>
      </c>
      <c r="B99" s="53">
        <v>10</v>
      </c>
      <c r="C99" s="54" t="s">
        <v>2644</v>
      </c>
      <c r="D99" s="54" t="s">
        <v>2536</v>
      </c>
      <c r="E99" s="54" t="s">
        <v>1849</v>
      </c>
      <c r="F99" s="54" t="s">
        <v>107</v>
      </c>
      <c r="G99" s="36" t="s">
        <v>6332</v>
      </c>
      <c r="H99" s="55" t="s">
        <v>1840</v>
      </c>
      <c r="I99" s="56" t="s">
        <v>6344</v>
      </c>
    </row>
    <row r="100" spans="1:9" ht="21.9" customHeight="1" x14ac:dyDescent="0.45">
      <c r="A100" s="30">
        <v>99</v>
      </c>
      <c r="B100" s="53">
        <v>11</v>
      </c>
      <c r="C100" s="54" t="s">
        <v>2340</v>
      </c>
      <c r="D100" s="54" t="s">
        <v>2537</v>
      </c>
      <c r="E100" s="54" t="s">
        <v>1850</v>
      </c>
      <c r="F100" s="54" t="s">
        <v>107</v>
      </c>
      <c r="G100" s="36" t="s">
        <v>6332</v>
      </c>
      <c r="H100" s="55" t="s">
        <v>1840</v>
      </c>
      <c r="I100" s="56" t="s">
        <v>6344</v>
      </c>
    </row>
    <row r="101" spans="1:9" ht="21.9" customHeight="1" x14ac:dyDescent="0.45">
      <c r="A101" s="30">
        <v>100</v>
      </c>
      <c r="B101" s="53">
        <v>12</v>
      </c>
      <c r="C101" s="54" t="s">
        <v>2341</v>
      </c>
      <c r="D101" s="54" t="s">
        <v>2538</v>
      </c>
      <c r="E101" s="54" t="s">
        <v>1851</v>
      </c>
      <c r="F101" s="54" t="s">
        <v>107</v>
      </c>
      <c r="G101" s="36" t="s">
        <v>6332</v>
      </c>
      <c r="H101" s="55" t="s">
        <v>1840</v>
      </c>
      <c r="I101" s="56" t="s">
        <v>6344</v>
      </c>
    </row>
    <row r="102" spans="1:9" ht="21.9" customHeight="1" x14ac:dyDescent="0.45">
      <c r="A102" s="30">
        <v>101</v>
      </c>
      <c r="B102" s="53">
        <v>13</v>
      </c>
      <c r="C102" s="54" t="s">
        <v>2342</v>
      </c>
      <c r="D102" s="54" t="s">
        <v>2539</v>
      </c>
      <c r="E102" s="54" t="s">
        <v>1852</v>
      </c>
      <c r="F102" s="54" t="s">
        <v>107</v>
      </c>
      <c r="G102" s="36" t="s">
        <v>6332</v>
      </c>
      <c r="H102" s="55" t="s">
        <v>1840</v>
      </c>
      <c r="I102" s="56" t="s">
        <v>6344</v>
      </c>
    </row>
    <row r="103" spans="1:9" ht="21.9" customHeight="1" x14ac:dyDescent="0.45">
      <c r="A103" s="30">
        <v>102</v>
      </c>
      <c r="B103" s="53">
        <v>14</v>
      </c>
      <c r="C103" s="54" t="s">
        <v>2343</v>
      </c>
      <c r="D103" s="54" t="s">
        <v>2540</v>
      </c>
      <c r="E103" s="54" t="s">
        <v>1853</v>
      </c>
      <c r="F103" s="54" t="s">
        <v>107</v>
      </c>
      <c r="G103" s="36" t="s">
        <v>6332</v>
      </c>
      <c r="H103" s="55" t="s">
        <v>1840</v>
      </c>
      <c r="I103" s="56" t="s">
        <v>6344</v>
      </c>
    </row>
    <row r="104" spans="1:9" ht="21.9" customHeight="1" x14ac:dyDescent="0.45">
      <c r="A104" s="30">
        <v>103</v>
      </c>
      <c r="B104" s="53">
        <v>15</v>
      </c>
      <c r="C104" s="54" t="s">
        <v>2344</v>
      </c>
      <c r="D104" s="54" t="s">
        <v>2541</v>
      </c>
      <c r="E104" s="54" t="s">
        <v>1854</v>
      </c>
      <c r="F104" s="54" t="s">
        <v>107</v>
      </c>
      <c r="G104" s="36" t="s">
        <v>6332</v>
      </c>
      <c r="H104" s="55" t="s">
        <v>1840</v>
      </c>
      <c r="I104" s="56" t="s">
        <v>6344</v>
      </c>
    </row>
    <row r="105" spans="1:9" ht="21.9" customHeight="1" x14ac:dyDescent="0.45">
      <c r="A105" s="30">
        <v>104</v>
      </c>
      <c r="B105" s="53">
        <v>16</v>
      </c>
      <c r="C105" s="54" t="s">
        <v>2345</v>
      </c>
      <c r="D105" s="54" t="s">
        <v>2542</v>
      </c>
      <c r="E105" s="54" t="s">
        <v>1855</v>
      </c>
      <c r="F105" s="54" t="s">
        <v>107</v>
      </c>
      <c r="G105" s="36" t="s">
        <v>6332</v>
      </c>
      <c r="H105" s="55" t="s">
        <v>1840</v>
      </c>
      <c r="I105" s="56" t="s">
        <v>6344</v>
      </c>
    </row>
    <row r="106" spans="1:9" ht="21.9" customHeight="1" x14ac:dyDescent="0.45">
      <c r="A106" s="30">
        <v>105</v>
      </c>
      <c r="B106" s="53">
        <v>17</v>
      </c>
      <c r="C106" s="54" t="s">
        <v>2346</v>
      </c>
      <c r="D106" s="54" t="s">
        <v>2543</v>
      </c>
      <c r="E106" s="54" t="s">
        <v>1856</v>
      </c>
      <c r="F106" s="54" t="s">
        <v>107</v>
      </c>
      <c r="G106" s="36" t="s">
        <v>6332</v>
      </c>
      <c r="H106" s="55" t="s">
        <v>1840</v>
      </c>
      <c r="I106" s="56" t="s">
        <v>6344</v>
      </c>
    </row>
    <row r="107" spans="1:9" ht="21.9" customHeight="1" x14ac:dyDescent="0.45">
      <c r="A107" s="30">
        <v>106</v>
      </c>
      <c r="B107" s="53">
        <v>18</v>
      </c>
      <c r="C107" s="54" t="s">
        <v>2347</v>
      </c>
      <c r="D107" s="54" t="s">
        <v>2544</v>
      </c>
      <c r="E107" s="54" t="s">
        <v>1857</v>
      </c>
      <c r="F107" s="54" t="s">
        <v>107</v>
      </c>
      <c r="G107" s="36" t="s">
        <v>6332</v>
      </c>
      <c r="H107" s="55" t="s">
        <v>1840</v>
      </c>
      <c r="I107" s="56" t="s">
        <v>6344</v>
      </c>
    </row>
    <row r="108" spans="1:9" ht="21.9" customHeight="1" x14ac:dyDescent="0.45">
      <c r="A108" s="30">
        <v>107</v>
      </c>
      <c r="B108" s="53">
        <v>19</v>
      </c>
      <c r="C108" s="54" t="s">
        <v>2348</v>
      </c>
      <c r="D108" s="54" t="s">
        <v>2545</v>
      </c>
      <c r="E108" s="54" t="s">
        <v>1858</v>
      </c>
      <c r="F108" s="54" t="s">
        <v>107</v>
      </c>
      <c r="G108" s="36" t="s">
        <v>6332</v>
      </c>
      <c r="H108" s="55" t="s">
        <v>1840</v>
      </c>
      <c r="I108" s="56" t="s">
        <v>6344</v>
      </c>
    </row>
    <row r="109" spans="1:9" ht="21.9" customHeight="1" x14ac:dyDescent="0.45">
      <c r="A109" s="30">
        <v>108</v>
      </c>
      <c r="B109" s="53">
        <v>20</v>
      </c>
      <c r="C109" s="54" t="s">
        <v>2349</v>
      </c>
      <c r="D109" s="54" t="s">
        <v>2546</v>
      </c>
      <c r="E109" s="54" t="s">
        <v>1859</v>
      </c>
      <c r="F109" s="54" t="s">
        <v>107</v>
      </c>
      <c r="G109" s="36" t="s">
        <v>6332</v>
      </c>
      <c r="H109" s="55" t="s">
        <v>1840</v>
      </c>
      <c r="I109" s="56" t="s">
        <v>6344</v>
      </c>
    </row>
    <row r="110" spans="1:9" ht="21.9" customHeight="1" x14ac:dyDescent="0.45">
      <c r="A110" s="30">
        <v>109</v>
      </c>
      <c r="B110" s="53">
        <v>21</v>
      </c>
      <c r="C110" s="54" t="s">
        <v>2350</v>
      </c>
      <c r="D110" s="54" t="s">
        <v>2547</v>
      </c>
      <c r="E110" s="54" t="s">
        <v>1860</v>
      </c>
      <c r="F110" s="54" t="s">
        <v>107</v>
      </c>
      <c r="G110" s="36" t="s">
        <v>6332</v>
      </c>
      <c r="H110" s="55" t="s">
        <v>1840</v>
      </c>
      <c r="I110" s="56" t="s">
        <v>6344</v>
      </c>
    </row>
    <row r="111" spans="1:9" ht="21.9" customHeight="1" x14ac:dyDescent="0.45">
      <c r="A111" s="30">
        <v>110</v>
      </c>
      <c r="B111" s="53">
        <v>22</v>
      </c>
      <c r="C111" s="54" t="s">
        <v>2351</v>
      </c>
      <c r="D111" s="54" t="s">
        <v>2548</v>
      </c>
      <c r="E111" s="54" t="s">
        <v>1861</v>
      </c>
      <c r="F111" s="54" t="s">
        <v>107</v>
      </c>
      <c r="G111" s="36" t="s">
        <v>6332</v>
      </c>
      <c r="H111" s="55" t="s">
        <v>1840</v>
      </c>
      <c r="I111" s="56" t="s">
        <v>6344</v>
      </c>
    </row>
    <row r="112" spans="1:9" ht="21.9" customHeight="1" x14ac:dyDescent="0.45">
      <c r="A112" s="30">
        <v>111</v>
      </c>
      <c r="B112" s="53">
        <v>23</v>
      </c>
      <c r="C112" s="54" t="s">
        <v>2352</v>
      </c>
      <c r="D112" s="54" t="s">
        <v>2549</v>
      </c>
      <c r="E112" s="54" t="s">
        <v>1862</v>
      </c>
      <c r="F112" s="54" t="s">
        <v>107</v>
      </c>
      <c r="G112" s="36" t="s">
        <v>6332</v>
      </c>
      <c r="H112" s="55" t="s">
        <v>1840</v>
      </c>
      <c r="I112" s="56" t="s">
        <v>6344</v>
      </c>
    </row>
    <row r="113" spans="1:9" ht="21.9" customHeight="1" x14ac:dyDescent="0.45">
      <c r="A113" s="30">
        <v>112</v>
      </c>
      <c r="B113" s="53">
        <v>24</v>
      </c>
      <c r="C113" s="54" t="s">
        <v>2353</v>
      </c>
      <c r="D113" s="54" t="s">
        <v>2550</v>
      </c>
      <c r="E113" s="54" t="s">
        <v>1863</v>
      </c>
      <c r="F113" s="54" t="s">
        <v>107</v>
      </c>
      <c r="G113" s="36" t="s">
        <v>6332</v>
      </c>
      <c r="H113" s="55" t="s">
        <v>1840</v>
      </c>
      <c r="I113" s="56" t="s">
        <v>6344</v>
      </c>
    </row>
    <row r="114" spans="1:9" ht="21.9" customHeight="1" x14ac:dyDescent="0.45">
      <c r="A114" s="30">
        <v>113</v>
      </c>
      <c r="B114" s="53">
        <v>25</v>
      </c>
      <c r="C114" s="54" t="s">
        <v>2354</v>
      </c>
      <c r="D114" s="54" t="s">
        <v>2551</v>
      </c>
      <c r="E114" s="54" t="s">
        <v>1864</v>
      </c>
      <c r="F114" s="54" t="s">
        <v>107</v>
      </c>
      <c r="G114" s="36" t="s">
        <v>6332</v>
      </c>
      <c r="H114" s="55" t="s">
        <v>1840</v>
      </c>
      <c r="I114" s="56" t="s">
        <v>6344</v>
      </c>
    </row>
    <row r="115" spans="1:9" ht="21.9" customHeight="1" x14ac:dyDescent="0.45">
      <c r="A115" s="30">
        <v>114</v>
      </c>
      <c r="B115" s="53">
        <v>26</v>
      </c>
      <c r="C115" s="54" t="s">
        <v>2355</v>
      </c>
      <c r="D115" s="54" t="s">
        <v>2552</v>
      </c>
      <c r="E115" s="54" t="s">
        <v>1865</v>
      </c>
      <c r="F115" s="54" t="s">
        <v>107</v>
      </c>
      <c r="G115" s="36" t="s">
        <v>6332</v>
      </c>
      <c r="H115" s="55" t="s">
        <v>1840</v>
      </c>
      <c r="I115" s="56" t="s">
        <v>6344</v>
      </c>
    </row>
    <row r="116" spans="1:9" ht="21.9" customHeight="1" x14ac:dyDescent="0.45">
      <c r="A116" s="30">
        <v>115</v>
      </c>
      <c r="B116" s="53">
        <v>27</v>
      </c>
      <c r="C116" s="54" t="s">
        <v>2356</v>
      </c>
      <c r="D116" s="54" t="s">
        <v>2553</v>
      </c>
      <c r="E116" s="54" t="s">
        <v>1866</v>
      </c>
      <c r="F116" s="54" t="s">
        <v>107</v>
      </c>
      <c r="G116" s="36" t="s">
        <v>6332</v>
      </c>
      <c r="H116" s="55" t="s">
        <v>1840</v>
      </c>
      <c r="I116" s="56" t="s">
        <v>6344</v>
      </c>
    </row>
    <row r="117" spans="1:9" ht="21.9" customHeight="1" x14ac:dyDescent="0.45">
      <c r="A117" s="30">
        <v>116</v>
      </c>
      <c r="B117" s="53">
        <v>28</v>
      </c>
      <c r="C117" s="54" t="s">
        <v>2357</v>
      </c>
      <c r="D117" s="54" t="s">
        <v>2554</v>
      </c>
      <c r="E117" s="54" t="s">
        <v>1867</v>
      </c>
      <c r="F117" s="54" t="s">
        <v>107</v>
      </c>
      <c r="G117" s="36" t="s">
        <v>6332</v>
      </c>
      <c r="H117" s="55" t="s">
        <v>1840</v>
      </c>
      <c r="I117" s="56" t="s">
        <v>6344</v>
      </c>
    </row>
    <row r="118" spans="1:9" ht="21.9" customHeight="1" x14ac:dyDescent="0.45">
      <c r="A118" s="30">
        <v>117</v>
      </c>
      <c r="B118" s="53">
        <v>29</v>
      </c>
      <c r="C118" s="54" t="s">
        <v>2358</v>
      </c>
      <c r="D118" s="54" t="s">
        <v>2555</v>
      </c>
      <c r="E118" s="54" t="s">
        <v>1868</v>
      </c>
      <c r="F118" s="54" t="s">
        <v>107</v>
      </c>
      <c r="G118" s="36" t="s">
        <v>6332</v>
      </c>
      <c r="H118" s="55" t="s">
        <v>1840</v>
      </c>
      <c r="I118" s="56" t="s">
        <v>6344</v>
      </c>
    </row>
    <row r="119" spans="1:9" ht="21.9" customHeight="1" x14ac:dyDescent="0.45">
      <c r="A119" s="30">
        <v>118</v>
      </c>
      <c r="B119" s="53">
        <v>30</v>
      </c>
      <c r="C119" s="54" t="s">
        <v>2359</v>
      </c>
      <c r="D119" s="54" t="s">
        <v>2556</v>
      </c>
      <c r="E119" s="54" t="s">
        <v>1869</v>
      </c>
      <c r="F119" s="54" t="s">
        <v>107</v>
      </c>
      <c r="G119" s="36" t="s">
        <v>6332</v>
      </c>
      <c r="H119" s="55" t="s">
        <v>1840</v>
      </c>
      <c r="I119" s="56" t="s">
        <v>6344</v>
      </c>
    </row>
    <row r="120" spans="1:9" ht="21.9" customHeight="1" x14ac:dyDescent="0.45">
      <c r="A120" s="30">
        <v>119</v>
      </c>
      <c r="B120" s="53">
        <v>31</v>
      </c>
      <c r="C120" s="54" t="s">
        <v>2360</v>
      </c>
      <c r="D120" s="54" t="s">
        <v>2557</v>
      </c>
      <c r="E120" s="54" t="s">
        <v>1870</v>
      </c>
      <c r="F120" s="54" t="s">
        <v>107</v>
      </c>
      <c r="G120" s="36" t="s">
        <v>6332</v>
      </c>
      <c r="H120" s="55" t="s">
        <v>1840</v>
      </c>
      <c r="I120" s="56" t="s">
        <v>6344</v>
      </c>
    </row>
    <row r="121" spans="1:9" ht="21.9" customHeight="1" x14ac:dyDescent="0.45">
      <c r="A121" s="30">
        <v>120</v>
      </c>
      <c r="B121" s="53">
        <v>32</v>
      </c>
      <c r="C121" s="54" t="s">
        <v>2361</v>
      </c>
      <c r="D121" s="54" t="s">
        <v>2558</v>
      </c>
      <c r="E121" s="54" t="s">
        <v>1871</v>
      </c>
      <c r="F121" s="54" t="s">
        <v>107</v>
      </c>
      <c r="G121" s="36" t="s">
        <v>6332</v>
      </c>
      <c r="H121" s="55" t="s">
        <v>29</v>
      </c>
      <c r="I121" s="33" t="s">
        <v>6358</v>
      </c>
    </row>
    <row r="122" spans="1:9" ht="21.9" customHeight="1" x14ac:dyDescent="0.45">
      <c r="A122" s="30">
        <v>121</v>
      </c>
      <c r="B122" s="53">
        <v>33</v>
      </c>
      <c r="C122" s="54" t="s">
        <v>2362</v>
      </c>
      <c r="D122" s="54" t="s">
        <v>2559</v>
      </c>
      <c r="E122" s="54" t="s">
        <v>1872</v>
      </c>
      <c r="F122" s="54" t="s">
        <v>107</v>
      </c>
      <c r="G122" s="36" t="s">
        <v>6332</v>
      </c>
      <c r="H122" s="55" t="s">
        <v>29</v>
      </c>
      <c r="I122" s="33" t="s">
        <v>6358</v>
      </c>
    </row>
    <row r="123" spans="1:9" ht="21.9" customHeight="1" x14ac:dyDescent="0.45">
      <c r="A123" s="30">
        <v>122</v>
      </c>
      <c r="B123" s="53">
        <v>34</v>
      </c>
      <c r="C123" s="54" t="s">
        <v>2363</v>
      </c>
      <c r="D123" s="54" t="s">
        <v>2560</v>
      </c>
      <c r="E123" s="54" t="s">
        <v>1873</v>
      </c>
      <c r="F123" s="54" t="s">
        <v>107</v>
      </c>
      <c r="G123" s="36" t="s">
        <v>6332</v>
      </c>
      <c r="H123" s="55" t="s">
        <v>29</v>
      </c>
      <c r="I123" s="33" t="s">
        <v>6358</v>
      </c>
    </row>
    <row r="124" spans="1:9" ht="21.9" customHeight="1" x14ac:dyDescent="0.45">
      <c r="A124" s="30">
        <v>123</v>
      </c>
      <c r="B124" s="53">
        <v>35</v>
      </c>
      <c r="C124" s="54" t="s">
        <v>2364</v>
      </c>
      <c r="D124" s="54" t="s">
        <v>2561</v>
      </c>
      <c r="E124" s="54" t="s">
        <v>1874</v>
      </c>
      <c r="F124" s="54" t="s">
        <v>107</v>
      </c>
      <c r="G124" s="36" t="s">
        <v>6332</v>
      </c>
      <c r="H124" s="55" t="s">
        <v>29</v>
      </c>
      <c r="I124" s="33" t="s">
        <v>6358</v>
      </c>
    </row>
    <row r="125" spans="1:9" ht="21.9" customHeight="1" x14ac:dyDescent="0.45">
      <c r="A125" s="30">
        <v>124</v>
      </c>
      <c r="B125" s="53">
        <v>36</v>
      </c>
      <c r="C125" s="54" t="s">
        <v>2645</v>
      </c>
      <c r="D125" s="54" t="s">
        <v>2562</v>
      </c>
      <c r="E125" s="54" t="s">
        <v>1875</v>
      </c>
      <c r="F125" s="54" t="s">
        <v>107</v>
      </c>
      <c r="G125" s="36" t="s">
        <v>6332</v>
      </c>
      <c r="H125" s="55" t="s">
        <v>29</v>
      </c>
      <c r="I125" s="33" t="s">
        <v>6358</v>
      </c>
    </row>
    <row r="126" spans="1:9" ht="21.9" customHeight="1" x14ac:dyDescent="0.45">
      <c r="A126" s="30">
        <v>125</v>
      </c>
      <c r="B126" s="53">
        <v>1</v>
      </c>
      <c r="C126" s="54" t="s">
        <v>2365</v>
      </c>
      <c r="D126" s="54" t="s">
        <v>206</v>
      </c>
      <c r="E126" s="54" t="s">
        <v>1876</v>
      </c>
      <c r="F126" s="57" t="s">
        <v>107</v>
      </c>
      <c r="G126" s="36" t="s">
        <v>6332</v>
      </c>
      <c r="H126" s="55" t="s">
        <v>1840</v>
      </c>
      <c r="I126" s="56" t="s">
        <v>6344</v>
      </c>
    </row>
    <row r="127" spans="1:9" ht="21.9" customHeight="1" x14ac:dyDescent="0.45">
      <c r="A127" s="30">
        <v>126</v>
      </c>
      <c r="B127" s="53">
        <v>2</v>
      </c>
      <c r="C127" s="54" t="s">
        <v>2366</v>
      </c>
      <c r="D127" s="54" t="s">
        <v>209</v>
      </c>
      <c r="E127" s="54" t="s">
        <v>1877</v>
      </c>
      <c r="F127" s="54" t="s">
        <v>107</v>
      </c>
      <c r="G127" s="36" t="s">
        <v>6332</v>
      </c>
      <c r="H127" s="55" t="s">
        <v>1840</v>
      </c>
      <c r="I127" s="56" t="s">
        <v>6344</v>
      </c>
    </row>
    <row r="128" spans="1:9" ht="21.9" customHeight="1" x14ac:dyDescent="0.45">
      <c r="A128" s="30">
        <v>127</v>
      </c>
      <c r="B128" s="53">
        <v>3</v>
      </c>
      <c r="C128" s="54" t="s">
        <v>2367</v>
      </c>
      <c r="D128" s="54" t="s">
        <v>210</v>
      </c>
      <c r="E128" s="54" t="s">
        <v>1878</v>
      </c>
      <c r="F128" s="54" t="s">
        <v>107</v>
      </c>
      <c r="G128" s="36" t="s">
        <v>6332</v>
      </c>
      <c r="H128" s="55" t="s">
        <v>1840</v>
      </c>
      <c r="I128" s="56" t="s">
        <v>6344</v>
      </c>
    </row>
    <row r="129" spans="1:9" ht="21.9" customHeight="1" x14ac:dyDescent="0.45">
      <c r="A129" s="30">
        <v>128</v>
      </c>
      <c r="B129" s="53">
        <v>4</v>
      </c>
      <c r="C129" s="54" t="s">
        <v>2368</v>
      </c>
      <c r="D129" s="54" t="s">
        <v>211</v>
      </c>
      <c r="E129" s="54" t="s">
        <v>1879</v>
      </c>
      <c r="F129" s="54" t="s">
        <v>107</v>
      </c>
      <c r="G129" s="36" t="s">
        <v>6332</v>
      </c>
      <c r="H129" s="55" t="s">
        <v>1840</v>
      </c>
      <c r="I129" s="56" t="s">
        <v>6344</v>
      </c>
    </row>
    <row r="130" spans="1:9" ht="21.9" customHeight="1" x14ac:dyDescent="0.45">
      <c r="A130" s="30">
        <v>129</v>
      </c>
      <c r="B130" s="53">
        <v>5</v>
      </c>
      <c r="C130" s="54" t="s">
        <v>2369</v>
      </c>
      <c r="D130" s="54" t="s">
        <v>212</v>
      </c>
      <c r="E130" s="54" t="s">
        <v>1880</v>
      </c>
      <c r="F130" s="54" t="s">
        <v>107</v>
      </c>
      <c r="G130" s="36" t="s">
        <v>6332</v>
      </c>
      <c r="H130" s="55" t="s">
        <v>1840</v>
      </c>
      <c r="I130" s="56" t="s">
        <v>6344</v>
      </c>
    </row>
    <row r="131" spans="1:9" ht="21.9" customHeight="1" x14ac:dyDescent="0.45">
      <c r="A131" s="30">
        <v>130</v>
      </c>
      <c r="B131" s="53">
        <v>6</v>
      </c>
      <c r="C131" s="54" t="s">
        <v>2370</v>
      </c>
      <c r="D131" s="54" t="s">
        <v>213</v>
      </c>
      <c r="E131" s="54" t="s">
        <v>1881</v>
      </c>
      <c r="F131" s="54" t="s">
        <v>107</v>
      </c>
      <c r="G131" s="36" t="s">
        <v>6332</v>
      </c>
      <c r="H131" s="55" t="s">
        <v>1840</v>
      </c>
      <c r="I131" s="56" t="s">
        <v>6344</v>
      </c>
    </row>
    <row r="132" spans="1:9" ht="21.9" customHeight="1" x14ac:dyDescent="0.45">
      <c r="A132" s="30">
        <v>131</v>
      </c>
      <c r="B132" s="53">
        <v>7</v>
      </c>
      <c r="C132" s="54" t="s">
        <v>2371</v>
      </c>
      <c r="D132" s="54" t="s">
        <v>221</v>
      </c>
      <c r="E132" s="54" t="s">
        <v>1882</v>
      </c>
      <c r="F132" s="54" t="s">
        <v>107</v>
      </c>
      <c r="G132" s="36" t="s">
        <v>6332</v>
      </c>
      <c r="H132" s="55" t="s">
        <v>1840</v>
      </c>
      <c r="I132" s="56" t="s">
        <v>6344</v>
      </c>
    </row>
    <row r="133" spans="1:9" ht="21.9" customHeight="1" x14ac:dyDescent="0.45">
      <c r="A133" s="30">
        <v>132</v>
      </c>
      <c r="B133" s="53">
        <v>8</v>
      </c>
      <c r="C133" s="54" t="s">
        <v>2372</v>
      </c>
      <c r="D133" s="54" t="s">
        <v>222</v>
      </c>
      <c r="E133" s="54" t="s">
        <v>1883</v>
      </c>
      <c r="F133" s="54" t="s">
        <v>107</v>
      </c>
      <c r="G133" s="36" t="s">
        <v>6332</v>
      </c>
      <c r="H133" s="55" t="s">
        <v>1840</v>
      </c>
      <c r="I133" s="56" t="s">
        <v>6344</v>
      </c>
    </row>
    <row r="134" spans="1:9" ht="21.9" customHeight="1" x14ac:dyDescent="0.45">
      <c r="A134" s="30">
        <v>133</v>
      </c>
      <c r="B134" s="53">
        <v>9</v>
      </c>
      <c r="C134" s="54" t="s">
        <v>2373</v>
      </c>
      <c r="D134" s="54" t="s">
        <v>223</v>
      </c>
      <c r="E134" s="54" t="s">
        <v>1884</v>
      </c>
      <c r="F134" s="54" t="s">
        <v>107</v>
      </c>
      <c r="G134" s="36" t="s">
        <v>6332</v>
      </c>
      <c r="H134" s="55" t="s">
        <v>1840</v>
      </c>
      <c r="I134" s="56" t="s">
        <v>6344</v>
      </c>
    </row>
    <row r="135" spans="1:9" ht="21.9" customHeight="1" x14ac:dyDescent="0.45">
      <c r="A135" s="30">
        <v>134</v>
      </c>
      <c r="B135" s="53">
        <v>10</v>
      </c>
      <c r="C135" s="54" t="s">
        <v>2374</v>
      </c>
      <c r="D135" s="54" t="s">
        <v>224</v>
      </c>
      <c r="E135" s="54" t="s">
        <v>1885</v>
      </c>
      <c r="F135" s="54" t="s">
        <v>107</v>
      </c>
      <c r="G135" s="36" t="s">
        <v>6332</v>
      </c>
      <c r="H135" s="55" t="s">
        <v>1840</v>
      </c>
      <c r="I135" s="56" t="s">
        <v>6344</v>
      </c>
    </row>
    <row r="136" spans="1:9" ht="21.9" customHeight="1" x14ac:dyDescent="0.45">
      <c r="A136" s="30">
        <v>135</v>
      </c>
      <c r="B136" s="53">
        <v>11</v>
      </c>
      <c r="C136" s="54" t="s">
        <v>2375</v>
      </c>
      <c r="D136" s="54" t="s">
        <v>2563</v>
      </c>
      <c r="E136" s="54" t="s">
        <v>1886</v>
      </c>
      <c r="F136" s="54" t="s">
        <v>107</v>
      </c>
      <c r="G136" s="36" t="s">
        <v>6332</v>
      </c>
      <c r="H136" s="55" t="s">
        <v>1840</v>
      </c>
      <c r="I136" s="56" t="s">
        <v>6344</v>
      </c>
    </row>
    <row r="137" spans="1:9" ht="21.9" customHeight="1" x14ac:dyDescent="0.45">
      <c r="A137" s="30">
        <v>136</v>
      </c>
      <c r="B137" s="53">
        <v>12</v>
      </c>
      <c r="C137" s="54" t="s">
        <v>2376</v>
      </c>
      <c r="D137" s="54" t="s">
        <v>2564</v>
      </c>
      <c r="E137" s="54" t="s">
        <v>1887</v>
      </c>
      <c r="F137" s="54" t="s">
        <v>107</v>
      </c>
      <c r="G137" s="36" t="s">
        <v>6332</v>
      </c>
      <c r="H137" s="55" t="s">
        <v>1840</v>
      </c>
      <c r="I137" s="56" t="s">
        <v>6344</v>
      </c>
    </row>
    <row r="138" spans="1:9" ht="21.9" customHeight="1" x14ac:dyDescent="0.45">
      <c r="A138" s="30">
        <v>137</v>
      </c>
      <c r="B138" s="53">
        <v>13</v>
      </c>
      <c r="C138" s="54" t="s">
        <v>2377</v>
      </c>
      <c r="D138" s="54" t="s">
        <v>2565</v>
      </c>
      <c r="E138" s="54" t="s">
        <v>1888</v>
      </c>
      <c r="F138" s="54" t="s">
        <v>107</v>
      </c>
      <c r="G138" s="36" t="s">
        <v>6332</v>
      </c>
      <c r="H138" s="55" t="s">
        <v>1840</v>
      </c>
      <c r="I138" s="56" t="s">
        <v>6344</v>
      </c>
    </row>
    <row r="139" spans="1:9" ht="21.9" customHeight="1" x14ac:dyDescent="0.45">
      <c r="A139" s="30">
        <v>138</v>
      </c>
      <c r="B139" s="53">
        <v>14</v>
      </c>
      <c r="C139" s="54" t="s">
        <v>2378</v>
      </c>
      <c r="D139" s="54" t="s">
        <v>2566</v>
      </c>
      <c r="E139" s="54" t="s">
        <v>1889</v>
      </c>
      <c r="F139" s="54" t="s">
        <v>107</v>
      </c>
      <c r="G139" s="36" t="s">
        <v>6332</v>
      </c>
      <c r="H139" s="55" t="s">
        <v>1840</v>
      </c>
      <c r="I139" s="56" t="s">
        <v>6344</v>
      </c>
    </row>
    <row r="140" spans="1:9" ht="21.9" customHeight="1" x14ac:dyDescent="0.45">
      <c r="A140" s="30">
        <v>139</v>
      </c>
      <c r="B140" s="53">
        <v>15</v>
      </c>
      <c r="C140" s="54" t="s">
        <v>2379</v>
      </c>
      <c r="D140" s="54" t="s">
        <v>2567</v>
      </c>
      <c r="E140" s="54" t="s">
        <v>1890</v>
      </c>
      <c r="F140" s="54" t="s">
        <v>107</v>
      </c>
      <c r="G140" s="36" t="s">
        <v>6332</v>
      </c>
      <c r="H140" s="55" t="s">
        <v>1840</v>
      </c>
      <c r="I140" s="56" t="s">
        <v>6344</v>
      </c>
    </row>
    <row r="141" spans="1:9" ht="21.9" customHeight="1" x14ac:dyDescent="0.45">
      <c r="A141" s="30">
        <v>140</v>
      </c>
      <c r="B141" s="53">
        <v>16</v>
      </c>
      <c r="C141" s="54" t="s">
        <v>2380</v>
      </c>
      <c r="D141" s="54" t="s">
        <v>2568</v>
      </c>
      <c r="E141" s="54" t="s">
        <v>1891</v>
      </c>
      <c r="F141" s="54" t="s">
        <v>107</v>
      </c>
      <c r="G141" s="36" t="s">
        <v>6332</v>
      </c>
      <c r="H141" s="55" t="s">
        <v>1840</v>
      </c>
      <c r="I141" s="56" t="s">
        <v>6344</v>
      </c>
    </row>
    <row r="142" spans="1:9" ht="21.9" customHeight="1" x14ac:dyDescent="0.45">
      <c r="A142" s="30">
        <v>141</v>
      </c>
      <c r="B142" s="53">
        <v>17</v>
      </c>
      <c r="C142" s="54" t="s">
        <v>2381</v>
      </c>
      <c r="D142" s="54" t="s">
        <v>2569</v>
      </c>
      <c r="E142" s="54" t="s">
        <v>1892</v>
      </c>
      <c r="F142" s="54" t="s">
        <v>107</v>
      </c>
      <c r="G142" s="36" t="s">
        <v>6332</v>
      </c>
      <c r="H142" s="55" t="s">
        <v>1840</v>
      </c>
      <c r="I142" s="56" t="s">
        <v>6344</v>
      </c>
    </row>
    <row r="143" spans="1:9" ht="21.9" customHeight="1" x14ac:dyDescent="0.45">
      <c r="A143" s="30">
        <v>142</v>
      </c>
      <c r="B143" s="53">
        <v>18</v>
      </c>
      <c r="C143" s="54" t="s">
        <v>2382</v>
      </c>
      <c r="D143" s="54" t="s">
        <v>2570</v>
      </c>
      <c r="E143" s="54" t="s">
        <v>1893</v>
      </c>
      <c r="F143" s="54" t="s">
        <v>107</v>
      </c>
      <c r="G143" s="36" t="s">
        <v>6332</v>
      </c>
      <c r="H143" s="55" t="s">
        <v>1840</v>
      </c>
      <c r="I143" s="56" t="s">
        <v>6344</v>
      </c>
    </row>
    <row r="144" spans="1:9" ht="21.9" customHeight="1" x14ac:dyDescent="0.45">
      <c r="A144" s="30">
        <v>143</v>
      </c>
      <c r="B144" s="53">
        <v>19</v>
      </c>
      <c r="C144" s="54" t="s">
        <v>2383</v>
      </c>
      <c r="D144" s="54" t="s">
        <v>2571</v>
      </c>
      <c r="E144" s="54" t="s">
        <v>1894</v>
      </c>
      <c r="F144" s="54" t="s">
        <v>107</v>
      </c>
      <c r="G144" s="36" t="s">
        <v>6332</v>
      </c>
      <c r="H144" s="55" t="s">
        <v>1840</v>
      </c>
      <c r="I144" s="56" t="s">
        <v>6344</v>
      </c>
    </row>
    <row r="145" spans="1:9" ht="21.9" customHeight="1" x14ac:dyDescent="0.45">
      <c r="A145" s="30">
        <v>144</v>
      </c>
      <c r="B145" s="53">
        <v>20</v>
      </c>
      <c r="C145" s="54" t="s">
        <v>2384</v>
      </c>
      <c r="D145" s="54" t="s">
        <v>2572</v>
      </c>
      <c r="E145" s="54" t="s">
        <v>1895</v>
      </c>
      <c r="F145" s="54" t="s">
        <v>107</v>
      </c>
      <c r="G145" s="36" t="s">
        <v>6332</v>
      </c>
      <c r="H145" s="55" t="s">
        <v>1840</v>
      </c>
      <c r="I145" s="56" t="s">
        <v>6344</v>
      </c>
    </row>
    <row r="146" spans="1:9" ht="21.9" customHeight="1" x14ac:dyDescent="0.45">
      <c r="A146" s="30">
        <v>145</v>
      </c>
      <c r="B146" s="53">
        <v>21</v>
      </c>
      <c r="C146" s="54" t="s">
        <v>2385</v>
      </c>
      <c r="D146" s="54" t="s">
        <v>2573</v>
      </c>
      <c r="E146" s="54" t="s">
        <v>1896</v>
      </c>
      <c r="F146" s="54" t="s">
        <v>107</v>
      </c>
      <c r="G146" s="36" t="s">
        <v>6332</v>
      </c>
      <c r="H146" s="55" t="s">
        <v>1840</v>
      </c>
      <c r="I146" s="56" t="s">
        <v>6344</v>
      </c>
    </row>
    <row r="147" spans="1:9" ht="21.9" customHeight="1" x14ac:dyDescent="0.45">
      <c r="A147" s="30">
        <v>146</v>
      </c>
      <c r="B147" s="53">
        <v>22</v>
      </c>
      <c r="C147" s="54" t="s">
        <v>2386</v>
      </c>
      <c r="D147" s="54" t="s">
        <v>2574</v>
      </c>
      <c r="E147" s="54" t="s">
        <v>1897</v>
      </c>
      <c r="F147" s="54" t="s">
        <v>107</v>
      </c>
      <c r="G147" s="36" t="s">
        <v>6332</v>
      </c>
      <c r="H147" s="55" t="s">
        <v>1840</v>
      </c>
      <c r="I147" s="56" t="s">
        <v>6344</v>
      </c>
    </row>
    <row r="148" spans="1:9" ht="21.9" customHeight="1" x14ac:dyDescent="0.45">
      <c r="A148" s="30">
        <v>147</v>
      </c>
      <c r="B148" s="53">
        <v>23</v>
      </c>
      <c r="C148" s="54" t="s">
        <v>2387</v>
      </c>
      <c r="D148" s="54" t="s">
        <v>2575</v>
      </c>
      <c r="E148" s="54" t="s">
        <v>1898</v>
      </c>
      <c r="F148" s="54" t="s">
        <v>107</v>
      </c>
      <c r="G148" s="36" t="s">
        <v>6332</v>
      </c>
      <c r="H148" s="55" t="s">
        <v>1840</v>
      </c>
      <c r="I148" s="56" t="s">
        <v>6344</v>
      </c>
    </row>
    <row r="149" spans="1:9" ht="21.9" customHeight="1" x14ac:dyDescent="0.45">
      <c r="A149" s="30">
        <v>148</v>
      </c>
      <c r="B149" s="53">
        <v>24</v>
      </c>
      <c r="C149" s="54" t="s">
        <v>2388</v>
      </c>
      <c r="D149" s="54" t="s">
        <v>2576</v>
      </c>
      <c r="E149" s="54" t="s">
        <v>1899</v>
      </c>
      <c r="F149" s="54" t="s">
        <v>107</v>
      </c>
      <c r="G149" s="36" t="s">
        <v>6332</v>
      </c>
      <c r="H149" s="55" t="s">
        <v>1840</v>
      </c>
      <c r="I149" s="56" t="s">
        <v>6344</v>
      </c>
    </row>
    <row r="150" spans="1:9" ht="21.9" customHeight="1" x14ac:dyDescent="0.45">
      <c r="A150" s="30">
        <v>149</v>
      </c>
      <c r="B150" s="53">
        <v>25</v>
      </c>
      <c r="C150" s="54" t="s">
        <v>2389</v>
      </c>
      <c r="D150" s="54" t="s">
        <v>2577</v>
      </c>
      <c r="E150" s="54" t="s">
        <v>1900</v>
      </c>
      <c r="F150" s="54" t="s">
        <v>107</v>
      </c>
      <c r="G150" s="36" t="s">
        <v>6332</v>
      </c>
      <c r="H150" s="55" t="s">
        <v>1840</v>
      </c>
      <c r="I150" s="56" t="s">
        <v>6344</v>
      </c>
    </row>
    <row r="151" spans="1:9" ht="21.9" customHeight="1" x14ac:dyDescent="0.45">
      <c r="A151" s="30">
        <v>150</v>
      </c>
      <c r="B151" s="53">
        <v>26</v>
      </c>
      <c r="C151" s="54" t="s">
        <v>2646</v>
      </c>
      <c r="D151" s="54" t="s">
        <v>2578</v>
      </c>
      <c r="E151" s="54" t="s">
        <v>1901</v>
      </c>
      <c r="F151" s="54" t="s">
        <v>107</v>
      </c>
      <c r="G151" s="36" t="s">
        <v>6332</v>
      </c>
      <c r="H151" s="55" t="s">
        <v>1840</v>
      </c>
      <c r="I151" s="56" t="s">
        <v>6344</v>
      </c>
    </row>
    <row r="152" spans="1:9" ht="21.9" customHeight="1" x14ac:dyDescent="0.45">
      <c r="A152" s="30">
        <v>151</v>
      </c>
      <c r="B152" s="53">
        <v>27</v>
      </c>
      <c r="C152" s="54" t="s">
        <v>2390</v>
      </c>
      <c r="D152" s="54" t="s">
        <v>2579</v>
      </c>
      <c r="E152" s="54" t="s">
        <v>1902</v>
      </c>
      <c r="F152" s="54" t="s">
        <v>107</v>
      </c>
      <c r="G152" s="36" t="s">
        <v>6332</v>
      </c>
      <c r="H152" s="55" t="s">
        <v>1840</v>
      </c>
      <c r="I152" s="56" t="s">
        <v>6344</v>
      </c>
    </row>
    <row r="153" spans="1:9" ht="21.9" customHeight="1" x14ac:dyDescent="0.45">
      <c r="A153" s="30">
        <v>152</v>
      </c>
      <c r="B153" s="53">
        <v>28</v>
      </c>
      <c r="C153" s="54" t="s">
        <v>2391</v>
      </c>
      <c r="D153" s="54" t="s">
        <v>2580</v>
      </c>
      <c r="E153" s="54" t="s">
        <v>1903</v>
      </c>
      <c r="F153" s="54" t="s">
        <v>107</v>
      </c>
      <c r="G153" s="36" t="s">
        <v>6332</v>
      </c>
      <c r="H153" s="55" t="s">
        <v>1840</v>
      </c>
      <c r="I153" s="56" t="s">
        <v>6344</v>
      </c>
    </row>
    <row r="154" spans="1:9" ht="21.9" customHeight="1" x14ac:dyDescent="0.45">
      <c r="A154" s="30">
        <v>153</v>
      </c>
      <c r="B154" s="53">
        <v>29</v>
      </c>
      <c r="C154" s="54" t="s">
        <v>2392</v>
      </c>
      <c r="D154" s="54" t="s">
        <v>2581</v>
      </c>
      <c r="E154" s="54" t="s">
        <v>1904</v>
      </c>
      <c r="F154" s="54" t="s">
        <v>107</v>
      </c>
      <c r="G154" s="36" t="s">
        <v>6332</v>
      </c>
      <c r="H154" s="55" t="s">
        <v>1840</v>
      </c>
      <c r="I154" s="56" t="s">
        <v>6344</v>
      </c>
    </row>
    <row r="155" spans="1:9" ht="21.9" customHeight="1" x14ac:dyDescent="0.45">
      <c r="A155" s="30">
        <v>154</v>
      </c>
      <c r="B155" s="53">
        <v>30</v>
      </c>
      <c r="C155" s="54" t="s">
        <v>2393</v>
      </c>
      <c r="D155" s="54" t="s">
        <v>2582</v>
      </c>
      <c r="E155" s="54" t="s">
        <v>1905</v>
      </c>
      <c r="F155" s="54" t="s">
        <v>107</v>
      </c>
      <c r="G155" s="36" t="s">
        <v>6332</v>
      </c>
      <c r="H155" s="55" t="s">
        <v>1840</v>
      </c>
      <c r="I155" s="56" t="s">
        <v>6344</v>
      </c>
    </row>
    <row r="156" spans="1:9" ht="21.9" customHeight="1" x14ac:dyDescent="0.45">
      <c r="A156" s="30">
        <v>155</v>
      </c>
      <c r="B156" s="53">
        <v>31</v>
      </c>
      <c r="C156" s="54" t="s">
        <v>2394</v>
      </c>
      <c r="D156" s="54" t="s">
        <v>2583</v>
      </c>
      <c r="E156" s="54" t="s">
        <v>1906</v>
      </c>
      <c r="F156" s="54" t="s">
        <v>107</v>
      </c>
      <c r="G156" s="36" t="s">
        <v>6332</v>
      </c>
      <c r="H156" s="55" t="s">
        <v>1840</v>
      </c>
      <c r="I156" s="56" t="s">
        <v>6344</v>
      </c>
    </row>
    <row r="157" spans="1:9" ht="21.9" customHeight="1" x14ac:dyDescent="0.45">
      <c r="A157" s="30">
        <v>156</v>
      </c>
      <c r="B157" s="53">
        <v>32</v>
      </c>
      <c r="C157" s="54" t="s">
        <v>2647</v>
      </c>
      <c r="D157" s="54" t="s">
        <v>2584</v>
      </c>
      <c r="E157" s="54" t="s">
        <v>1907</v>
      </c>
      <c r="F157" s="54" t="s">
        <v>107</v>
      </c>
      <c r="G157" s="36" t="s">
        <v>6332</v>
      </c>
      <c r="H157" s="55" t="s">
        <v>1840</v>
      </c>
      <c r="I157" s="56" t="s">
        <v>6344</v>
      </c>
    </row>
    <row r="158" spans="1:9" ht="21.9" customHeight="1" x14ac:dyDescent="0.45">
      <c r="A158" s="30">
        <v>157</v>
      </c>
      <c r="B158" s="53">
        <v>33</v>
      </c>
      <c r="C158" s="54" t="s">
        <v>2648</v>
      </c>
      <c r="D158" s="54" t="s">
        <v>2585</v>
      </c>
      <c r="E158" s="54" t="s">
        <v>1908</v>
      </c>
      <c r="F158" s="54" t="s">
        <v>107</v>
      </c>
      <c r="G158" s="36" t="s">
        <v>6332</v>
      </c>
      <c r="H158" s="55" t="s">
        <v>1840</v>
      </c>
      <c r="I158" s="56" t="s">
        <v>6344</v>
      </c>
    </row>
    <row r="159" spans="1:9" ht="21.9" customHeight="1" x14ac:dyDescent="0.45">
      <c r="A159" s="30">
        <v>158</v>
      </c>
      <c r="B159" s="53">
        <v>34</v>
      </c>
      <c r="C159" s="54" t="s">
        <v>2649</v>
      </c>
      <c r="D159" s="54" t="s">
        <v>2586</v>
      </c>
      <c r="E159" s="54" t="s">
        <v>1909</v>
      </c>
      <c r="F159" s="54" t="s">
        <v>107</v>
      </c>
      <c r="G159" s="36" t="s">
        <v>6332</v>
      </c>
      <c r="H159" s="55" t="s">
        <v>1840</v>
      </c>
      <c r="I159" s="56" t="s">
        <v>6344</v>
      </c>
    </row>
    <row r="160" spans="1:9" ht="21.9" customHeight="1" x14ac:dyDescent="0.45">
      <c r="A160" s="30">
        <v>159</v>
      </c>
      <c r="B160" s="53">
        <v>35</v>
      </c>
      <c r="C160" s="54" t="s">
        <v>2395</v>
      </c>
      <c r="D160" s="54" t="s">
        <v>2587</v>
      </c>
      <c r="E160" s="54" t="s">
        <v>1910</v>
      </c>
      <c r="F160" s="54" t="s">
        <v>107</v>
      </c>
      <c r="G160" s="36" t="s">
        <v>6332</v>
      </c>
      <c r="H160" s="55" t="s">
        <v>1840</v>
      </c>
      <c r="I160" s="56" t="s">
        <v>6344</v>
      </c>
    </row>
    <row r="161" spans="1:9" ht="21.9" customHeight="1" x14ac:dyDescent="0.45">
      <c r="A161" s="30">
        <v>160</v>
      </c>
      <c r="B161" s="53">
        <v>36</v>
      </c>
      <c r="C161" s="54" t="s">
        <v>2396</v>
      </c>
      <c r="D161" s="54" t="s">
        <v>2588</v>
      </c>
      <c r="E161" s="54" t="s">
        <v>1911</v>
      </c>
      <c r="F161" s="54" t="s">
        <v>107</v>
      </c>
      <c r="G161" s="36" t="s">
        <v>6332</v>
      </c>
      <c r="H161" s="55" t="s">
        <v>1840</v>
      </c>
      <c r="I161" s="56" t="s">
        <v>6344</v>
      </c>
    </row>
    <row r="162" spans="1:9" ht="21.9" customHeight="1" x14ac:dyDescent="0.45">
      <c r="A162" s="30">
        <v>161</v>
      </c>
      <c r="B162" s="53">
        <v>37</v>
      </c>
      <c r="C162" s="54" t="s">
        <v>2397</v>
      </c>
      <c r="D162" s="54" t="s">
        <v>2589</v>
      </c>
      <c r="E162" s="54" t="s">
        <v>1912</v>
      </c>
      <c r="F162" s="54" t="s">
        <v>107</v>
      </c>
      <c r="G162" s="36" t="s">
        <v>6332</v>
      </c>
      <c r="H162" s="55" t="s">
        <v>1840</v>
      </c>
      <c r="I162" s="56" t="s">
        <v>6344</v>
      </c>
    </row>
    <row r="163" spans="1:9" ht="21.9" customHeight="1" x14ac:dyDescent="0.45">
      <c r="A163" s="30">
        <v>162</v>
      </c>
      <c r="B163" s="53">
        <v>38</v>
      </c>
      <c r="C163" s="54" t="s">
        <v>2398</v>
      </c>
      <c r="D163" s="54" t="s">
        <v>2590</v>
      </c>
      <c r="E163" s="54" t="s">
        <v>1913</v>
      </c>
      <c r="F163" s="54" t="s">
        <v>107</v>
      </c>
      <c r="G163" s="36" t="s">
        <v>6332</v>
      </c>
      <c r="H163" s="55" t="s">
        <v>1840</v>
      </c>
      <c r="I163" s="56" t="s">
        <v>6344</v>
      </c>
    </row>
    <row r="164" spans="1:9" ht="21.9" customHeight="1" x14ac:dyDescent="0.45">
      <c r="A164" s="30">
        <v>163</v>
      </c>
      <c r="B164" s="53">
        <v>39</v>
      </c>
      <c r="C164" s="54" t="s">
        <v>2399</v>
      </c>
      <c r="D164" s="54" t="s">
        <v>2591</v>
      </c>
      <c r="E164" s="54" t="s">
        <v>1914</v>
      </c>
      <c r="F164" s="54" t="s">
        <v>107</v>
      </c>
      <c r="G164" s="36" t="s">
        <v>6332</v>
      </c>
      <c r="H164" s="55" t="s">
        <v>1840</v>
      </c>
      <c r="I164" s="56" t="s">
        <v>6344</v>
      </c>
    </row>
    <row r="165" spans="1:9" ht="21.9" customHeight="1" x14ac:dyDescent="0.45">
      <c r="A165" s="30">
        <v>164</v>
      </c>
      <c r="B165" s="53">
        <v>40</v>
      </c>
      <c r="C165" s="54" t="s">
        <v>2400</v>
      </c>
      <c r="D165" s="54" t="s">
        <v>2592</v>
      </c>
      <c r="E165" s="54" t="s">
        <v>1915</v>
      </c>
      <c r="F165" s="54" t="s">
        <v>107</v>
      </c>
      <c r="G165" s="36" t="s">
        <v>6332</v>
      </c>
      <c r="H165" s="55" t="s">
        <v>1840</v>
      </c>
      <c r="I165" s="56" t="s">
        <v>6344</v>
      </c>
    </row>
    <row r="166" spans="1:9" ht="21.9" customHeight="1" x14ac:dyDescent="0.45">
      <c r="A166" s="30">
        <v>165</v>
      </c>
      <c r="B166" s="53">
        <v>41</v>
      </c>
      <c r="C166" s="54" t="s">
        <v>2401</v>
      </c>
      <c r="D166" s="54" t="s">
        <v>2593</v>
      </c>
      <c r="E166" s="54" t="s">
        <v>1916</v>
      </c>
      <c r="F166" s="54" t="s">
        <v>107</v>
      </c>
      <c r="G166" s="36" t="s">
        <v>6332</v>
      </c>
      <c r="H166" s="55" t="s">
        <v>29</v>
      </c>
      <c r="I166" s="33" t="s">
        <v>6358</v>
      </c>
    </row>
    <row r="167" spans="1:9" ht="21.9" customHeight="1" x14ac:dyDescent="0.45">
      <c r="A167" s="30">
        <v>166</v>
      </c>
      <c r="B167" s="53">
        <v>42</v>
      </c>
      <c r="C167" s="54" t="s">
        <v>2402</v>
      </c>
      <c r="D167" s="54" t="s">
        <v>2594</v>
      </c>
      <c r="E167" s="54" t="s">
        <v>1917</v>
      </c>
      <c r="F167" s="54" t="s">
        <v>107</v>
      </c>
      <c r="G167" s="36" t="s">
        <v>6332</v>
      </c>
      <c r="H167" s="55" t="s">
        <v>29</v>
      </c>
      <c r="I167" s="33" t="s">
        <v>6358</v>
      </c>
    </row>
    <row r="168" spans="1:9" ht="21.9" customHeight="1" x14ac:dyDescent="0.45">
      <c r="A168" s="30">
        <v>167</v>
      </c>
      <c r="B168" s="53">
        <v>43</v>
      </c>
      <c r="C168" s="54" t="s">
        <v>2403</v>
      </c>
      <c r="D168" s="54" t="s">
        <v>2595</v>
      </c>
      <c r="E168" s="54" t="s">
        <v>1918</v>
      </c>
      <c r="F168" s="54" t="s">
        <v>107</v>
      </c>
      <c r="G168" s="36" t="s">
        <v>6332</v>
      </c>
      <c r="H168" s="55" t="s">
        <v>29</v>
      </c>
      <c r="I168" s="33" t="s">
        <v>6358</v>
      </c>
    </row>
    <row r="169" spans="1:9" ht="21.9" customHeight="1" x14ac:dyDescent="0.45">
      <c r="A169" s="30">
        <v>168</v>
      </c>
      <c r="B169" s="53">
        <v>44</v>
      </c>
      <c r="C169" s="54" t="s">
        <v>2650</v>
      </c>
      <c r="D169" s="54" t="s">
        <v>2596</v>
      </c>
      <c r="E169" s="54" t="s">
        <v>1919</v>
      </c>
      <c r="F169" s="54" t="s">
        <v>107</v>
      </c>
      <c r="G169" s="36" t="s">
        <v>6332</v>
      </c>
      <c r="H169" s="55" t="s">
        <v>29</v>
      </c>
      <c r="I169" s="33" t="s">
        <v>6358</v>
      </c>
    </row>
    <row r="170" spans="1:9" ht="21.9" customHeight="1" x14ac:dyDescent="0.45">
      <c r="A170" s="30">
        <v>169</v>
      </c>
      <c r="B170" s="53">
        <v>45</v>
      </c>
      <c r="C170" s="54" t="s">
        <v>2404</v>
      </c>
      <c r="D170" s="54" t="s">
        <v>2597</v>
      </c>
      <c r="E170" s="54" t="s">
        <v>1920</v>
      </c>
      <c r="F170" s="54" t="s">
        <v>107</v>
      </c>
      <c r="G170" s="36" t="s">
        <v>6332</v>
      </c>
      <c r="H170" s="55" t="s">
        <v>29</v>
      </c>
      <c r="I170" s="33" t="s">
        <v>6358</v>
      </c>
    </row>
    <row r="171" spans="1:9" ht="21.9" customHeight="1" x14ac:dyDescent="0.45">
      <c r="A171" s="30">
        <v>170</v>
      </c>
      <c r="B171" s="53">
        <v>46</v>
      </c>
      <c r="C171" s="54" t="s">
        <v>2405</v>
      </c>
      <c r="D171" s="54" t="s">
        <v>2598</v>
      </c>
      <c r="E171" s="54" t="s">
        <v>1921</v>
      </c>
      <c r="F171" s="54" t="s">
        <v>107</v>
      </c>
      <c r="G171" s="36" t="s">
        <v>6332</v>
      </c>
      <c r="H171" s="55" t="s">
        <v>29</v>
      </c>
      <c r="I171" s="33" t="s">
        <v>6358</v>
      </c>
    </row>
    <row r="172" spans="1:9" ht="21.9" customHeight="1" x14ac:dyDescent="0.45">
      <c r="A172" s="30">
        <v>171</v>
      </c>
      <c r="B172" s="53">
        <v>1</v>
      </c>
      <c r="C172" s="54" t="s">
        <v>2406</v>
      </c>
      <c r="D172" s="54" t="s">
        <v>2599</v>
      </c>
      <c r="E172" s="54" t="s">
        <v>1922</v>
      </c>
      <c r="F172" s="54" t="s">
        <v>107</v>
      </c>
      <c r="G172" s="36" t="s">
        <v>6332</v>
      </c>
      <c r="H172" s="55" t="s">
        <v>1840</v>
      </c>
      <c r="I172" s="56" t="s">
        <v>6344</v>
      </c>
    </row>
    <row r="173" spans="1:9" ht="21.9" customHeight="1" x14ac:dyDescent="0.45">
      <c r="A173" s="30">
        <v>172</v>
      </c>
      <c r="B173" s="53">
        <v>2</v>
      </c>
      <c r="C173" s="54" t="s">
        <v>2407</v>
      </c>
      <c r="D173" s="54" t="s">
        <v>2600</v>
      </c>
      <c r="E173" s="54" t="s">
        <v>1923</v>
      </c>
      <c r="F173" s="54" t="s">
        <v>107</v>
      </c>
      <c r="G173" s="36" t="s">
        <v>6332</v>
      </c>
      <c r="H173" s="55" t="s">
        <v>1840</v>
      </c>
      <c r="I173" s="56" t="s">
        <v>6344</v>
      </c>
    </row>
    <row r="174" spans="1:9" ht="21.9" customHeight="1" x14ac:dyDescent="0.45">
      <c r="A174" s="30">
        <v>173</v>
      </c>
      <c r="B174" s="53">
        <v>3</v>
      </c>
      <c r="C174" s="54" t="s">
        <v>2408</v>
      </c>
      <c r="D174" s="54" t="s">
        <v>2601</v>
      </c>
      <c r="E174" s="54" t="s">
        <v>1924</v>
      </c>
      <c r="F174" s="54" t="s">
        <v>107</v>
      </c>
      <c r="G174" s="36" t="s">
        <v>6332</v>
      </c>
      <c r="H174" s="55" t="s">
        <v>1840</v>
      </c>
      <c r="I174" s="56" t="s">
        <v>6344</v>
      </c>
    </row>
    <row r="175" spans="1:9" ht="21.9" customHeight="1" x14ac:dyDescent="0.45">
      <c r="A175" s="30">
        <v>174</v>
      </c>
      <c r="B175" s="53">
        <v>4</v>
      </c>
      <c r="C175" s="54" t="s">
        <v>2409</v>
      </c>
      <c r="D175" s="54" t="s">
        <v>2602</v>
      </c>
      <c r="E175" s="54" t="s">
        <v>1925</v>
      </c>
      <c r="F175" s="54" t="s">
        <v>107</v>
      </c>
      <c r="G175" s="36" t="s">
        <v>6332</v>
      </c>
      <c r="H175" s="55" t="s">
        <v>1840</v>
      </c>
      <c r="I175" s="56" t="s">
        <v>6344</v>
      </c>
    </row>
    <row r="176" spans="1:9" ht="21.9" customHeight="1" x14ac:dyDescent="0.45">
      <c r="A176" s="30">
        <v>175</v>
      </c>
      <c r="B176" s="53">
        <v>5</v>
      </c>
      <c r="C176" s="54" t="s">
        <v>2410</v>
      </c>
      <c r="D176" s="54" t="s">
        <v>2603</v>
      </c>
      <c r="E176" s="54" t="s">
        <v>1926</v>
      </c>
      <c r="F176" s="54" t="s">
        <v>107</v>
      </c>
      <c r="G176" s="36" t="s">
        <v>6332</v>
      </c>
      <c r="H176" s="55" t="s">
        <v>1840</v>
      </c>
      <c r="I176" s="56" t="s">
        <v>6344</v>
      </c>
    </row>
    <row r="177" spans="1:9" ht="21.9" customHeight="1" x14ac:dyDescent="0.45">
      <c r="A177" s="30">
        <v>176</v>
      </c>
      <c r="B177" s="53">
        <v>6</v>
      </c>
      <c r="C177" s="54" t="s">
        <v>2411</v>
      </c>
      <c r="D177" s="54" t="s">
        <v>2604</v>
      </c>
      <c r="E177" s="54" t="s">
        <v>1927</v>
      </c>
      <c r="F177" s="54" t="s">
        <v>107</v>
      </c>
      <c r="G177" s="36" t="s">
        <v>6332</v>
      </c>
      <c r="H177" s="55" t="s">
        <v>1840</v>
      </c>
      <c r="I177" s="56" t="s">
        <v>6344</v>
      </c>
    </row>
    <row r="178" spans="1:9" ht="21.9" customHeight="1" x14ac:dyDescent="0.45">
      <c r="A178" s="30">
        <v>177</v>
      </c>
      <c r="B178" s="53">
        <v>7</v>
      </c>
      <c r="C178" s="54" t="s">
        <v>2412</v>
      </c>
      <c r="D178" s="54" t="s">
        <v>2605</v>
      </c>
      <c r="E178" s="54" t="s">
        <v>1928</v>
      </c>
      <c r="F178" s="54" t="s">
        <v>107</v>
      </c>
      <c r="G178" s="36" t="s">
        <v>6332</v>
      </c>
      <c r="H178" s="55" t="s">
        <v>1840</v>
      </c>
      <c r="I178" s="56" t="s">
        <v>6344</v>
      </c>
    </row>
    <row r="179" spans="1:9" ht="21.9" customHeight="1" x14ac:dyDescent="0.45">
      <c r="A179" s="30">
        <v>178</v>
      </c>
      <c r="B179" s="53">
        <v>8</v>
      </c>
      <c r="C179" s="54" t="s">
        <v>2413</v>
      </c>
      <c r="D179" s="54" t="s">
        <v>2606</v>
      </c>
      <c r="E179" s="54" t="s">
        <v>1929</v>
      </c>
      <c r="F179" s="54" t="s">
        <v>107</v>
      </c>
      <c r="G179" s="36" t="s">
        <v>6332</v>
      </c>
      <c r="H179" s="55" t="s">
        <v>1840</v>
      </c>
      <c r="I179" s="56" t="s">
        <v>6344</v>
      </c>
    </row>
    <row r="180" spans="1:9" ht="21.9" customHeight="1" x14ac:dyDescent="0.45">
      <c r="A180" s="30">
        <v>179</v>
      </c>
      <c r="B180" s="53">
        <v>9</v>
      </c>
      <c r="C180" s="54" t="s">
        <v>2414</v>
      </c>
      <c r="D180" s="54" t="s">
        <v>2607</v>
      </c>
      <c r="E180" s="54" t="s">
        <v>1930</v>
      </c>
      <c r="F180" s="54" t="s">
        <v>107</v>
      </c>
      <c r="G180" s="36" t="s">
        <v>6332</v>
      </c>
      <c r="H180" s="55" t="s">
        <v>1840</v>
      </c>
      <c r="I180" s="56" t="s">
        <v>6344</v>
      </c>
    </row>
    <row r="181" spans="1:9" ht="21.9" customHeight="1" x14ac:dyDescent="0.45">
      <c r="A181" s="30">
        <v>180</v>
      </c>
      <c r="B181" s="53">
        <v>10</v>
      </c>
      <c r="C181" s="54" t="s">
        <v>2415</v>
      </c>
      <c r="D181" s="54" t="s">
        <v>2608</v>
      </c>
      <c r="E181" s="54" t="s">
        <v>1931</v>
      </c>
      <c r="F181" s="54" t="s">
        <v>107</v>
      </c>
      <c r="G181" s="36" t="s">
        <v>6332</v>
      </c>
      <c r="H181" s="55" t="s">
        <v>1840</v>
      </c>
      <c r="I181" s="56" t="s">
        <v>6344</v>
      </c>
    </row>
    <row r="182" spans="1:9" ht="21.9" customHeight="1" x14ac:dyDescent="0.45">
      <c r="A182" s="30">
        <v>181</v>
      </c>
      <c r="B182" s="53">
        <v>11</v>
      </c>
      <c r="C182" s="54" t="s">
        <v>2416</v>
      </c>
      <c r="D182" s="54" t="s">
        <v>2609</v>
      </c>
      <c r="E182" s="54" t="s">
        <v>1932</v>
      </c>
      <c r="F182" s="54" t="s">
        <v>107</v>
      </c>
      <c r="G182" s="36" t="s">
        <v>6332</v>
      </c>
      <c r="H182" s="55" t="s">
        <v>1840</v>
      </c>
      <c r="I182" s="56" t="s">
        <v>6344</v>
      </c>
    </row>
    <row r="183" spans="1:9" ht="21.9" customHeight="1" x14ac:dyDescent="0.45">
      <c r="A183" s="30">
        <v>182</v>
      </c>
      <c r="B183" s="53">
        <v>12</v>
      </c>
      <c r="C183" s="54" t="s">
        <v>2417</v>
      </c>
      <c r="D183" s="54" t="s">
        <v>2610</v>
      </c>
      <c r="E183" s="54" t="s">
        <v>1933</v>
      </c>
      <c r="F183" s="54" t="s">
        <v>107</v>
      </c>
      <c r="G183" s="36" t="s">
        <v>6332</v>
      </c>
      <c r="H183" s="55" t="s">
        <v>1840</v>
      </c>
      <c r="I183" s="56" t="s">
        <v>6344</v>
      </c>
    </row>
    <row r="184" spans="1:9" ht="21.9" customHeight="1" x14ac:dyDescent="0.45">
      <c r="A184" s="30">
        <v>183</v>
      </c>
      <c r="B184" s="53">
        <v>13</v>
      </c>
      <c r="C184" s="54" t="s">
        <v>2418</v>
      </c>
      <c r="D184" s="54" t="s">
        <v>2611</v>
      </c>
      <c r="E184" s="54" t="s">
        <v>1934</v>
      </c>
      <c r="F184" s="54" t="s">
        <v>107</v>
      </c>
      <c r="G184" s="36" t="s">
        <v>6332</v>
      </c>
      <c r="H184" s="55" t="s">
        <v>1840</v>
      </c>
      <c r="I184" s="56" t="s">
        <v>6344</v>
      </c>
    </row>
    <row r="185" spans="1:9" ht="21.9" customHeight="1" x14ac:dyDescent="0.45">
      <c r="A185" s="30">
        <v>184</v>
      </c>
      <c r="B185" s="53">
        <v>14</v>
      </c>
      <c r="C185" s="54" t="s">
        <v>2419</v>
      </c>
      <c r="D185" s="54" t="s">
        <v>2612</v>
      </c>
      <c r="E185" s="54" t="s">
        <v>1935</v>
      </c>
      <c r="F185" s="54" t="s">
        <v>107</v>
      </c>
      <c r="G185" s="36" t="s">
        <v>6332</v>
      </c>
      <c r="H185" s="55" t="s">
        <v>1840</v>
      </c>
      <c r="I185" s="56" t="s">
        <v>6344</v>
      </c>
    </row>
    <row r="186" spans="1:9" ht="21.9" customHeight="1" x14ac:dyDescent="0.45">
      <c r="A186" s="30">
        <v>185</v>
      </c>
      <c r="B186" s="53">
        <v>15</v>
      </c>
      <c r="C186" s="54" t="s">
        <v>2420</v>
      </c>
      <c r="D186" s="54" t="s">
        <v>2613</v>
      </c>
      <c r="E186" s="54" t="s">
        <v>1936</v>
      </c>
      <c r="F186" s="54" t="s">
        <v>107</v>
      </c>
      <c r="G186" s="36" t="s">
        <v>6332</v>
      </c>
      <c r="H186" s="55" t="s">
        <v>1840</v>
      </c>
      <c r="I186" s="56" t="s">
        <v>6344</v>
      </c>
    </row>
    <row r="187" spans="1:9" ht="21.9" customHeight="1" x14ac:dyDescent="0.45">
      <c r="A187" s="30">
        <v>186</v>
      </c>
      <c r="B187" s="53">
        <v>16</v>
      </c>
      <c r="C187" s="54" t="s">
        <v>2421</v>
      </c>
      <c r="D187" s="54" t="s">
        <v>2614</v>
      </c>
      <c r="E187" s="54" t="s">
        <v>1937</v>
      </c>
      <c r="F187" s="54" t="s">
        <v>107</v>
      </c>
      <c r="G187" s="36" t="s">
        <v>6332</v>
      </c>
      <c r="H187" s="55" t="s">
        <v>1840</v>
      </c>
      <c r="I187" s="56" t="s">
        <v>6344</v>
      </c>
    </row>
    <row r="188" spans="1:9" ht="21.9" customHeight="1" x14ac:dyDescent="0.45">
      <c r="A188" s="30">
        <v>187</v>
      </c>
      <c r="B188" s="53">
        <v>17</v>
      </c>
      <c r="C188" s="54" t="s">
        <v>2422</v>
      </c>
      <c r="D188" s="54" t="s">
        <v>2615</v>
      </c>
      <c r="E188" s="54" t="s">
        <v>1938</v>
      </c>
      <c r="F188" s="54" t="s">
        <v>107</v>
      </c>
      <c r="G188" s="36" t="s">
        <v>6332</v>
      </c>
      <c r="H188" s="55" t="s">
        <v>1840</v>
      </c>
      <c r="I188" s="56" t="s">
        <v>6344</v>
      </c>
    </row>
    <row r="189" spans="1:9" ht="21.9" customHeight="1" x14ac:dyDescent="0.45">
      <c r="A189" s="30">
        <v>188</v>
      </c>
      <c r="B189" s="53">
        <v>18</v>
      </c>
      <c r="C189" s="54" t="s">
        <v>2423</v>
      </c>
      <c r="D189" s="54" t="s">
        <v>2616</v>
      </c>
      <c r="E189" s="54" t="s">
        <v>1939</v>
      </c>
      <c r="F189" s="54" t="s">
        <v>107</v>
      </c>
      <c r="G189" s="36" t="s">
        <v>6332</v>
      </c>
      <c r="H189" s="55" t="s">
        <v>1840</v>
      </c>
      <c r="I189" s="56" t="s">
        <v>6344</v>
      </c>
    </row>
    <row r="190" spans="1:9" ht="21.9" customHeight="1" x14ac:dyDescent="0.45">
      <c r="A190" s="30">
        <v>189</v>
      </c>
      <c r="B190" s="53">
        <v>19</v>
      </c>
      <c r="C190" s="54" t="s">
        <v>2424</v>
      </c>
      <c r="D190" s="54" t="s">
        <v>2617</v>
      </c>
      <c r="E190" s="54" t="s">
        <v>1940</v>
      </c>
      <c r="F190" s="54" t="s">
        <v>107</v>
      </c>
      <c r="G190" s="36" t="s">
        <v>6332</v>
      </c>
      <c r="H190" s="55" t="s">
        <v>1840</v>
      </c>
      <c r="I190" s="56" t="s">
        <v>6344</v>
      </c>
    </row>
    <row r="191" spans="1:9" ht="21.9" customHeight="1" x14ac:dyDescent="0.45">
      <c r="A191" s="30">
        <v>190</v>
      </c>
      <c r="B191" s="53">
        <v>20</v>
      </c>
      <c r="C191" s="54" t="s">
        <v>2425</v>
      </c>
      <c r="D191" s="54" t="s">
        <v>2618</v>
      </c>
      <c r="E191" s="54" t="s">
        <v>1941</v>
      </c>
      <c r="F191" s="54" t="s">
        <v>107</v>
      </c>
      <c r="G191" s="36" t="s">
        <v>6332</v>
      </c>
      <c r="H191" s="55" t="s">
        <v>1840</v>
      </c>
      <c r="I191" s="56" t="s">
        <v>6344</v>
      </c>
    </row>
    <row r="192" spans="1:9" ht="21.9" customHeight="1" x14ac:dyDescent="0.45">
      <c r="A192" s="30">
        <v>191</v>
      </c>
      <c r="B192" s="53">
        <v>21</v>
      </c>
      <c r="C192" s="54" t="s">
        <v>2426</v>
      </c>
      <c r="D192" s="54" t="s">
        <v>2619</v>
      </c>
      <c r="E192" s="54" t="s">
        <v>1942</v>
      </c>
      <c r="F192" s="54" t="s">
        <v>107</v>
      </c>
      <c r="G192" s="36" t="s">
        <v>6332</v>
      </c>
      <c r="H192" s="55" t="s">
        <v>1840</v>
      </c>
      <c r="I192" s="56" t="s">
        <v>6344</v>
      </c>
    </row>
    <row r="193" spans="1:9" ht="21.9" customHeight="1" x14ac:dyDescent="0.45">
      <c r="A193" s="30">
        <v>192</v>
      </c>
      <c r="B193" s="53">
        <v>22</v>
      </c>
      <c r="C193" s="54" t="s">
        <v>2427</v>
      </c>
      <c r="D193" s="54" t="s">
        <v>2620</v>
      </c>
      <c r="E193" s="54" t="s">
        <v>1943</v>
      </c>
      <c r="F193" s="54" t="s">
        <v>107</v>
      </c>
      <c r="G193" s="36" t="s">
        <v>6332</v>
      </c>
      <c r="H193" s="55" t="s">
        <v>1840</v>
      </c>
      <c r="I193" s="56" t="s">
        <v>6344</v>
      </c>
    </row>
    <row r="194" spans="1:9" ht="21.9" customHeight="1" x14ac:dyDescent="0.45">
      <c r="A194" s="30">
        <v>193</v>
      </c>
      <c r="B194" s="53">
        <v>23</v>
      </c>
      <c r="C194" s="54" t="s">
        <v>2428</v>
      </c>
      <c r="D194" s="54" t="s">
        <v>2621</v>
      </c>
      <c r="E194" s="54" t="s">
        <v>1944</v>
      </c>
      <c r="F194" s="54" t="s">
        <v>107</v>
      </c>
      <c r="G194" s="36" t="s">
        <v>6332</v>
      </c>
      <c r="H194" s="55" t="s">
        <v>1840</v>
      </c>
      <c r="I194" s="56" t="s">
        <v>6344</v>
      </c>
    </row>
    <row r="195" spans="1:9" ht="21.9" customHeight="1" x14ac:dyDescent="0.45">
      <c r="A195" s="30">
        <v>194</v>
      </c>
      <c r="B195" s="53">
        <v>24</v>
      </c>
      <c r="C195" s="54" t="s">
        <v>2429</v>
      </c>
      <c r="D195" s="54" t="s">
        <v>2622</v>
      </c>
      <c r="E195" s="54" t="s">
        <v>1945</v>
      </c>
      <c r="F195" s="54" t="s">
        <v>107</v>
      </c>
      <c r="G195" s="36" t="s">
        <v>6332</v>
      </c>
      <c r="H195" s="55" t="s">
        <v>1840</v>
      </c>
      <c r="I195" s="56" t="s">
        <v>6344</v>
      </c>
    </row>
    <row r="196" spans="1:9" ht="21.9" customHeight="1" x14ac:dyDescent="0.45">
      <c r="A196" s="30">
        <v>195</v>
      </c>
      <c r="B196" s="53">
        <v>25</v>
      </c>
      <c r="C196" s="54" t="s">
        <v>2430</v>
      </c>
      <c r="D196" s="54" t="s">
        <v>2623</v>
      </c>
      <c r="E196" s="54" t="s">
        <v>1946</v>
      </c>
      <c r="F196" s="54" t="s">
        <v>107</v>
      </c>
      <c r="G196" s="36" t="s">
        <v>6332</v>
      </c>
      <c r="H196" s="55" t="s">
        <v>1840</v>
      </c>
      <c r="I196" s="56" t="s">
        <v>6344</v>
      </c>
    </row>
    <row r="197" spans="1:9" ht="21.9" customHeight="1" x14ac:dyDescent="0.45">
      <c r="A197" s="30">
        <v>196</v>
      </c>
      <c r="B197" s="53">
        <v>26</v>
      </c>
      <c r="C197" s="54" t="s">
        <v>2431</v>
      </c>
      <c r="D197" s="54" t="s">
        <v>2624</v>
      </c>
      <c r="E197" s="54" t="s">
        <v>1947</v>
      </c>
      <c r="F197" s="54" t="s">
        <v>107</v>
      </c>
      <c r="G197" s="36" t="s">
        <v>6332</v>
      </c>
      <c r="H197" s="55" t="s">
        <v>1840</v>
      </c>
      <c r="I197" s="56" t="s">
        <v>6344</v>
      </c>
    </row>
    <row r="198" spans="1:9" ht="21.9" customHeight="1" x14ac:dyDescent="0.45">
      <c r="A198" s="30">
        <v>197</v>
      </c>
      <c r="B198" s="53">
        <v>27</v>
      </c>
      <c r="C198" s="54" t="s">
        <v>2432</v>
      </c>
      <c r="D198" s="54" t="s">
        <v>2625</v>
      </c>
      <c r="E198" s="54" t="s">
        <v>1948</v>
      </c>
      <c r="F198" s="54" t="s">
        <v>107</v>
      </c>
      <c r="G198" s="36" t="s">
        <v>6332</v>
      </c>
      <c r="H198" s="55" t="s">
        <v>1840</v>
      </c>
      <c r="I198" s="56" t="s">
        <v>6344</v>
      </c>
    </row>
    <row r="199" spans="1:9" ht="21.9" customHeight="1" x14ac:dyDescent="0.45">
      <c r="A199" s="30">
        <v>198</v>
      </c>
      <c r="B199" s="53">
        <v>28</v>
      </c>
      <c r="C199" s="54" t="s">
        <v>2433</v>
      </c>
      <c r="D199" s="54" t="s">
        <v>2626</v>
      </c>
      <c r="E199" s="54" t="s">
        <v>1949</v>
      </c>
      <c r="F199" s="54" t="s">
        <v>107</v>
      </c>
      <c r="G199" s="36" t="s">
        <v>6332</v>
      </c>
      <c r="H199" s="55" t="s">
        <v>1840</v>
      </c>
      <c r="I199" s="56" t="s">
        <v>6344</v>
      </c>
    </row>
    <row r="200" spans="1:9" ht="21.9" customHeight="1" x14ac:dyDescent="0.45">
      <c r="A200" s="30">
        <v>199</v>
      </c>
      <c r="B200" s="53">
        <v>29</v>
      </c>
      <c r="C200" s="54" t="s">
        <v>2434</v>
      </c>
      <c r="D200" s="54" t="s">
        <v>2627</v>
      </c>
      <c r="E200" s="54" t="s">
        <v>1950</v>
      </c>
      <c r="F200" s="54" t="s">
        <v>107</v>
      </c>
      <c r="G200" s="36" t="s">
        <v>6332</v>
      </c>
      <c r="H200" s="55" t="s">
        <v>1840</v>
      </c>
      <c r="I200" s="56" t="s">
        <v>6344</v>
      </c>
    </row>
    <row r="201" spans="1:9" ht="21.9" customHeight="1" x14ac:dyDescent="0.45">
      <c r="A201" s="30">
        <v>200</v>
      </c>
      <c r="B201" s="53">
        <v>30</v>
      </c>
      <c r="C201" s="54" t="s">
        <v>2435</v>
      </c>
      <c r="D201" s="54" t="s">
        <v>2628</v>
      </c>
      <c r="E201" s="54" t="s">
        <v>1951</v>
      </c>
      <c r="F201" s="54" t="s">
        <v>107</v>
      </c>
      <c r="G201" s="36" t="s">
        <v>6332</v>
      </c>
      <c r="H201" s="55" t="s">
        <v>1840</v>
      </c>
      <c r="I201" s="56" t="s">
        <v>6344</v>
      </c>
    </row>
    <row r="202" spans="1:9" ht="21.9" customHeight="1" x14ac:dyDescent="0.45">
      <c r="A202" s="30">
        <v>201</v>
      </c>
      <c r="B202" s="53">
        <v>31</v>
      </c>
      <c r="C202" s="54" t="s">
        <v>2436</v>
      </c>
      <c r="D202" s="54" t="s">
        <v>2629</v>
      </c>
      <c r="E202" s="54" t="s">
        <v>1952</v>
      </c>
      <c r="F202" s="54" t="s">
        <v>107</v>
      </c>
      <c r="G202" s="36" t="s">
        <v>6332</v>
      </c>
      <c r="H202" s="55" t="s">
        <v>1840</v>
      </c>
      <c r="I202" s="56" t="s">
        <v>6344</v>
      </c>
    </row>
    <row r="203" spans="1:9" ht="21.9" customHeight="1" x14ac:dyDescent="0.45">
      <c r="A203" s="30">
        <v>202</v>
      </c>
      <c r="B203" s="53">
        <v>32</v>
      </c>
      <c r="C203" s="54" t="s">
        <v>2437</v>
      </c>
      <c r="D203" s="54" t="s">
        <v>2630</v>
      </c>
      <c r="E203" s="54" t="s">
        <v>1953</v>
      </c>
      <c r="F203" s="54" t="s">
        <v>107</v>
      </c>
      <c r="G203" s="36" t="s">
        <v>6332</v>
      </c>
      <c r="H203" s="55" t="s">
        <v>29</v>
      </c>
      <c r="I203" s="33" t="s">
        <v>6358</v>
      </c>
    </row>
    <row r="204" spans="1:9" ht="21.9" customHeight="1" x14ac:dyDescent="0.45">
      <c r="A204" s="30">
        <v>203</v>
      </c>
      <c r="B204" s="53">
        <v>33</v>
      </c>
      <c r="C204" s="54" t="s">
        <v>2438</v>
      </c>
      <c r="D204" s="54" t="s">
        <v>2631</v>
      </c>
      <c r="E204" s="54" t="s">
        <v>1954</v>
      </c>
      <c r="F204" s="54" t="s">
        <v>107</v>
      </c>
      <c r="G204" s="36" t="s">
        <v>6332</v>
      </c>
      <c r="H204" s="55" t="s">
        <v>29</v>
      </c>
      <c r="I204" s="33" t="s">
        <v>6358</v>
      </c>
    </row>
    <row r="205" spans="1:9" ht="21.9" customHeight="1" x14ac:dyDescent="0.45">
      <c r="A205" s="30">
        <v>204</v>
      </c>
      <c r="B205" s="53">
        <v>34</v>
      </c>
      <c r="C205" s="54" t="s">
        <v>2439</v>
      </c>
      <c r="D205" s="54" t="s">
        <v>2632</v>
      </c>
      <c r="E205" s="54" t="s">
        <v>1955</v>
      </c>
      <c r="F205" s="54" t="s">
        <v>107</v>
      </c>
      <c r="G205" s="36" t="s">
        <v>6332</v>
      </c>
      <c r="H205" s="55" t="s">
        <v>29</v>
      </c>
      <c r="I205" s="33" t="s">
        <v>6358</v>
      </c>
    </row>
    <row r="206" spans="1:9" ht="21.9" customHeight="1" x14ac:dyDescent="0.45">
      <c r="A206" s="30">
        <v>205</v>
      </c>
      <c r="B206" s="53">
        <v>35</v>
      </c>
      <c r="C206" s="54" t="s">
        <v>2440</v>
      </c>
      <c r="D206" s="54" t="s">
        <v>2633</v>
      </c>
      <c r="E206" s="54" t="s">
        <v>1956</v>
      </c>
      <c r="F206" s="54" t="s">
        <v>107</v>
      </c>
      <c r="G206" s="36" t="s">
        <v>6332</v>
      </c>
      <c r="H206" s="55" t="s">
        <v>29</v>
      </c>
      <c r="I206" s="33" t="s">
        <v>6358</v>
      </c>
    </row>
    <row r="207" spans="1:9" ht="21.9" customHeight="1" x14ac:dyDescent="0.45">
      <c r="A207" s="30">
        <v>206</v>
      </c>
      <c r="B207" s="53">
        <v>36</v>
      </c>
      <c r="C207" s="58" t="s">
        <v>2651</v>
      </c>
      <c r="D207" s="54" t="s">
        <v>2634</v>
      </c>
      <c r="E207" s="54" t="s">
        <v>1957</v>
      </c>
      <c r="F207" s="54" t="s">
        <v>107</v>
      </c>
      <c r="G207" s="36" t="s">
        <v>6332</v>
      </c>
      <c r="H207" s="55" t="s">
        <v>29</v>
      </c>
      <c r="I207" s="33" t="s">
        <v>6358</v>
      </c>
    </row>
    <row r="208" spans="1:9" ht="21.9" customHeight="1" x14ac:dyDescent="0.4">
      <c r="C208" s="10" t="s">
        <v>6367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topLeftCell="D246" workbookViewId="0">
      <selection activeCell="C281" sqref="C281"/>
    </sheetView>
  </sheetViews>
  <sheetFormatPr defaultColWidth="9.109375" defaultRowHeight="21.9" customHeight="1" x14ac:dyDescent="0.4"/>
  <cols>
    <col min="1" max="1" width="9" style="10" customWidth="1"/>
    <col min="2" max="2" width="6" style="10" customWidth="1"/>
    <col min="3" max="3" width="66.44140625" style="10" customWidth="1"/>
    <col min="4" max="4" width="11.33203125" style="10" bestFit="1" customWidth="1"/>
    <col min="5" max="5" width="23" style="10" customWidth="1"/>
    <col min="6" max="6" width="22.5546875" style="10" customWidth="1"/>
    <col min="7" max="7" width="17.6640625" style="10" customWidth="1"/>
    <col min="8" max="8" width="44" style="10" customWidth="1"/>
    <col min="9" max="9" width="15.44140625" style="10" customWidth="1"/>
    <col min="10" max="16384" width="9.109375" style="10"/>
  </cols>
  <sheetData>
    <row r="1" spans="1:9" ht="34.5" customHeight="1" thickBot="1" x14ac:dyDescent="0.5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" customHeight="1" x14ac:dyDescent="0.45">
      <c r="A2" s="30">
        <v>1</v>
      </c>
      <c r="B2" s="53">
        <v>1</v>
      </c>
      <c r="C2" s="50" t="s">
        <v>2857</v>
      </c>
      <c r="D2" s="57" t="s">
        <v>106</v>
      </c>
      <c r="E2" s="57" t="s">
        <v>1958</v>
      </c>
      <c r="F2" s="57" t="s">
        <v>207</v>
      </c>
      <c r="G2" s="36" t="s">
        <v>6331</v>
      </c>
      <c r="H2" s="59" t="s">
        <v>1959</v>
      </c>
      <c r="I2" s="33" t="s">
        <v>6336</v>
      </c>
    </row>
    <row r="3" spans="1:9" ht="21.9" customHeight="1" x14ac:dyDescent="0.45">
      <c r="A3" s="30">
        <v>2</v>
      </c>
      <c r="B3" s="53">
        <v>2</v>
      </c>
      <c r="C3" s="50" t="s">
        <v>2858</v>
      </c>
      <c r="D3" s="57" t="s">
        <v>109</v>
      </c>
      <c r="E3" s="57" t="s">
        <v>1960</v>
      </c>
      <c r="F3" s="57" t="s">
        <v>207</v>
      </c>
      <c r="G3" s="36" t="s">
        <v>6331</v>
      </c>
      <c r="H3" s="59" t="s">
        <v>1959</v>
      </c>
      <c r="I3" s="33" t="s">
        <v>6336</v>
      </c>
    </row>
    <row r="4" spans="1:9" ht="21.9" customHeight="1" x14ac:dyDescent="0.45">
      <c r="A4" s="30">
        <v>3</v>
      </c>
      <c r="B4" s="53">
        <v>3</v>
      </c>
      <c r="C4" s="50" t="s">
        <v>2859</v>
      </c>
      <c r="D4" s="57" t="s">
        <v>2656</v>
      </c>
      <c r="E4" s="57" t="s">
        <v>1961</v>
      </c>
      <c r="F4" s="57" t="s">
        <v>207</v>
      </c>
      <c r="G4" s="36" t="s">
        <v>6331</v>
      </c>
      <c r="H4" s="59" t="s">
        <v>1959</v>
      </c>
      <c r="I4" s="33" t="s">
        <v>6336</v>
      </c>
    </row>
    <row r="5" spans="1:9" ht="21.9" customHeight="1" x14ac:dyDescent="0.45">
      <c r="A5" s="30">
        <v>4</v>
      </c>
      <c r="B5" s="53">
        <v>4</v>
      </c>
      <c r="C5" s="50" t="s">
        <v>2860</v>
      </c>
      <c r="D5" s="57" t="s">
        <v>2657</v>
      </c>
      <c r="E5" s="57" t="s">
        <v>1962</v>
      </c>
      <c r="F5" s="57" t="s">
        <v>207</v>
      </c>
      <c r="G5" s="36" t="s">
        <v>6331</v>
      </c>
      <c r="H5" s="59" t="s">
        <v>1959</v>
      </c>
      <c r="I5" s="33" t="s">
        <v>6336</v>
      </c>
    </row>
    <row r="6" spans="1:9" ht="21.9" customHeight="1" x14ac:dyDescent="0.45">
      <c r="A6" s="30">
        <v>5</v>
      </c>
      <c r="B6" s="53">
        <v>5</v>
      </c>
      <c r="C6" s="50" t="s">
        <v>2861</v>
      </c>
      <c r="D6" s="57" t="s">
        <v>112</v>
      </c>
      <c r="E6" s="57" t="s">
        <v>1963</v>
      </c>
      <c r="F6" s="57" t="s">
        <v>207</v>
      </c>
      <c r="G6" s="36" t="s">
        <v>6331</v>
      </c>
      <c r="H6" s="59" t="s">
        <v>1959</v>
      </c>
      <c r="I6" s="33" t="s">
        <v>6336</v>
      </c>
    </row>
    <row r="7" spans="1:9" ht="21.9" customHeight="1" x14ac:dyDescent="0.45">
      <c r="A7" s="30">
        <v>6</v>
      </c>
      <c r="B7" s="53">
        <v>6</v>
      </c>
      <c r="C7" s="50" t="s">
        <v>2862</v>
      </c>
      <c r="D7" s="57" t="s">
        <v>2658</v>
      </c>
      <c r="E7" s="57" t="s">
        <v>1964</v>
      </c>
      <c r="F7" s="57" t="s">
        <v>207</v>
      </c>
      <c r="G7" s="36" t="s">
        <v>6331</v>
      </c>
      <c r="H7" s="59" t="s">
        <v>1959</v>
      </c>
      <c r="I7" s="33" t="s">
        <v>6336</v>
      </c>
    </row>
    <row r="8" spans="1:9" ht="21.9" customHeight="1" x14ac:dyDescent="0.45">
      <c r="A8" s="30">
        <v>7</v>
      </c>
      <c r="B8" s="53">
        <v>7</v>
      </c>
      <c r="C8" s="50" t="s">
        <v>2863</v>
      </c>
      <c r="D8" s="57" t="s">
        <v>2659</v>
      </c>
      <c r="E8" s="57" t="s">
        <v>1965</v>
      </c>
      <c r="F8" s="57" t="s">
        <v>207</v>
      </c>
      <c r="G8" s="36" t="s">
        <v>6331</v>
      </c>
      <c r="H8" s="59" t="s">
        <v>1959</v>
      </c>
      <c r="I8" s="33" t="s">
        <v>6336</v>
      </c>
    </row>
    <row r="9" spans="1:9" ht="21.9" customHeight="1" x14ac:dyDescent="0.45">
      <c r="A9" s="30">
        <v>8</v>
      </c>
      <c r="B9" s="53">
        <v>8</v>
      </c>
      <c r="C9" s="50" t="s">
        <v>2864</v>
      </c>
      <c r="D9" s="57" t="s">
        <v>2660</v>
      </c>
      <c r="E9" s="57" t="s">
        <v>1966</v>
      </c>
      <c r="F9" s="57" t="s">
        <v>207</v>
      </c>
      <c r="G9" s="36" t="s">
        <v>6331</v>
      </c>
      <c r="H9" s="59" t="s">
        <v>1959</v>
      </c>
      <c r="I9" s="33" t="s">
        <v>6336</v>
      </c>
    </row>
    <row r="10" spans="1:9" ht="21.9" customHeight="1" x14ac:dyDescent="0.45">
      <c r="A10" s="30">
        <v>9</v>
      </c>
      <c r="B10" s="53">
        <v>9</v>
      </c>
      <c r="C10" s="50" t="s">
        <v>2865</v>
      </c>
      <c r="D10" s="57" t="s">
        <v>2661</v>
      </c>
      <c r="E10" s="57" t="s">
        <v>1967</v>
      </c>
      <c r="F10" s="57" t="s">
        <v>207</v>
      </c>
      <c r="G10" s="36" t="s">
        <v>6331</v>
      </c>
      <c r="H10" s="59" t="s">
        <v>1959</v>
      </c>
      <c r="I10" s="33" t="s">
        <v>6336</v>
      </c>
    </row>
    <row r="11" spans="1:9" ht="21.9" customHeight="1" x14ac:dyDescent="0.45">
      <c r="A11" s="30">
        <v>10</v>
      </c>
      <c r="B11" s="53">
        <v>10</v>
      </c>
      <c r="C11" s="50" t="s">
        <v>2866</v>
      </c>
      <c r="D11" s="57" t="s">
        <v>113</v>
      </c>
      <c r="E11" s="57" t="s">
        <v>1968</v>
      </c>
      <c r="F11" s="57" t="s">
        <v>207</v>
      </c>
      <c r="G11" s="36" t="s">
        <v>6331</v>
      </c>
      <c r="H11" s="59" t="s">
        <v>1959</v>
      </c>
      <c r="I11" s="33" t="s">
        <v>6336</v>
      </c>
    </row>
    <row r="12" spans="1:9" ht="21.9" customHeight="1" x14ac:dyDescent="0.45">
      <c r="A12" s="30">
        <v>11</v>
      </c>
      <c r="B12" s="53">
        <v>11</v>
      </c>
      <c r="C12" s="50" t="s">
        <v>2867</v>
      </c>
      <c r="D12" s="57" t="s">
        <v>114</v>
      </c>
      <c r="E12" s="57" t="s">
        <v>1969</v>
      </c>
      <c r="F12" s="57" t="s">
        <v>207</v>
      </c>
      <c r="G12" s="36" t="s">
        <v>6331</v>
      </c>
      <c r="H12" s="59" t="s">
        <v>1959</v>
      </c>
      <c r="I12" s="33" t="s">
        <v>6336</v>
      </c>
    </row>
    <row r="13" spans="1:9" ht="21.9" customHeight="1" x14ac:dyDescent="0.45">
      <c r="A13" s="30">
        <v>12</v>
      </c>
      <c r="B13" s="53">
        <v>12</v>
      </c>
      <c r="C13" s="50" t="s">
        <v>2868</v>
      </c>
      <c r="D13" s="57" t="s">
        <v>2662</v>
      </c>
      <c r="E13" s="57" t="s">
        <v>1970</v>
      </c>
      <c r="F13" s="57" t="s">
        <v>207</v>
      </c>
      <c r="G13" s="36" t="s">
        <v>6331</v>
      </c>
      <c r="H13" s="59" t="s">
        <v>1959</v>
      </c>
      <c r="I13" s="33" t="s">
        <v>6336</v>
      </c>
    </row>
    <row r="14" spans="1:9" ht="21.9" customHeight="1" x14ac:dyDescent="0.45">
      <c r="A14" s="30">
        <v>13</v>
      </c>
      <c r="B14" s="53">
        <v>13</v>
      </c>
      <c r="C14" s="50" t="s">
        <v>2869</v>
      </c>
      <c r="D14" s="57" t="s">
        <v>2663</v>
      </c>
      <c r="E14" s="57" t="s">
        <v>1971</v>
      </c>
      <c r="F14" s="57" t="s">
        <v>207</v>
      </c>
      <c r="G14" s="36" t="s">
        <v>6331</v>
      </c>
      <c r="H14" s="59" t="s">
        <v>1959</v>
      </c>
      <c r="I14" s="33" t="s">
        <v>6336</v>
      </c>
    </row>
    <row r="15" spans="1:9" ht="21.9" customHeight="1" x14ac:dyDescent="0.45">
      <c r="A15" s="30">
        <v>14</v>
      </c>
      <c r="B15" s="53">
        <v>14</v>
      </c>
      <c r="C15" s="50" t="s">
        <v>2870</v>
      </c>
      <c r="D15" s="57" t="s">
        <v>115</v>
      </c>
      <c r="E15" s="57" t="s">
        <v>1972</v>
      </c>
      <c r="F15" s="57" t="s">
        <v>207</v>
      </c>
      <c r="G15" s="36" t="s">
        <v>6331</v>
      </c>
      <c r="H15" s="59" t="s">
        <v>1959</v>
      </c>
      <c r="I15" s="33" t="s">
        <v>6336</v>
      </c>
    </row>
    <row r="16" spans="1:9" ht="21.9" customHeight="1" x14ac:dyDescent="0.45">
      <c r="A16" s="30">
        <v>15</v>
      </c>
      <c r="B16" s="53">
        <v>15</v>
      </c>
      <c r="C16" s="50" t="s">
        <v>2871</v>
      </c>
      <c r="D16" s="57" t="s">
        <v>116</v>
      </c>
      <c r="E16" s="57" t="s">
        <v>1973</v>
      </c>
      <c r="F16" s="57" t="s">
        <v>207</v>
      </c>
      <c r="G16" s="36" t="s">
        <v>6331</v>
      </c>
      <c r="H16" s="59" t="s">
        <v>1959</v>
      </c>
      <c r="I16" s="33" t="s">
        <v>6336</v>
      </c>
    </row>
    <row r="17" spans="1:9" ht="21.9" customHeight="1" x14ac:dyDescent="0.45">
      <c r="A17" s="30">
        <v>16</v>
      </c>
      <c r="B17" s="53">
        <v>16</v>
      </c>
      <c r="C17" s="50" t="s">
        <v>2872</v>
      </c>
      <c r="D17" s="57" t="s">
        <v>117</v>
      </c>
      <c r="E17" s="57" t="s">
        <v>1974</v>
      </c>
      <c r="F17" s="57" t="s">
        <v>207</v>
      </c>
      <c r="G17" s="36" t="s">
        <v>6331</v>
      </c>
      <c r="H17" s="59" t="s">
        <v>1959</v>
      </c>
      <c r="I17" s="33" t="s">
        <v>6336</v>
      </c>
    </row>
    <row r="18" spans="1:9" ht="21.9" customHeight="1" x14ac:dyDescent="0.45">
      <c r="A18" s="30">
        <v>17</v>
      </c>
      <c r="B18" s="53">
        <v>17</v>
      </c>
      <c r="C18" s="50" t="s">
        <v>2873</v>
      </c>
      <c r="D18" s="57" t="s">
        <v>2664</v>
      </c>
      <c r="E18" s="57" t="s">
        <v>1975</v>
      </c>
      <c r="F18" s="57" t="s">
        <v>207</v>
      </c>
      <c r="G18" s="36" t="s">
        <v>6331</v>
      </c>
      <c r="H18" s="59" t="s">
        <v>1959</v>
      </c>
      <c r="I18" s="33" t="s">
        <v>6336</v>
      </c>
    </row>
    <row r="19" spans="1:9" ht="21.9" customHeight="1" x14ac:dyDescent="0.45">
      <c r="A19" s="30">
        <v>18</v>
      </c>
      <c r="B19" s="53">
        <v>18</v>
      </c>
      <c r="C19" s="50" t="s">
        <v>2874</v>
      </c>
      <c r="D19" s="57" t="s">
        <v>118</v>
      </c>
      <c r="E19" s="57" t="s">
        <v>1976</v>
      </c>
      <c r="F19" s="57" t="s">
        <v>207</v>
      </c>
      <c r="G19" s="36" t="s">
        <v>6331</v>
      </c>
      <c r="H19" s="59" t="s">
        <v>1959</v>
      </c>
      <c r="I19" s="33" t="s">
        <v>6336</v>
      </c>
    </row>
    <row r="20" spans="1:9" ht="21.9" customHeight="1" x14ac:dyDescent="0.45">
      <c r="A20" s="30">
        <v>19</v>
      </c>
      <c r="B20" s="53">
        <v>19</v>
      </c>
      <c r="C20" s="50" t="s">
        <v>2875</v>
      </c>
      <c r="D20" s="57" t="s">
        <v>119</v>
      </c>
      <c r="E20" s="57" t="s">
        <v>1977</v>
      </c>
      <c r="F20" s="57" t="s">
        <v>207</v>
      </c>
      <c r="G20" s="36" t="s">
        <v>6331</v>
      </c>
      <c r="H20" s="59" t="s">
        <v>1959</v>
      </c>
      <c r="I20" s="33" t="s">
        <v>6336</v>
      </c>
    </row>
    <row r="21" spans="1:9" ht="21.9" customHeight="1" x14ac:dyDescent="0.45">
      <c r="A21" s="30">
        <v>20</v>
      </c>
      <c r="B21" s="53">
        <v>20</v>
      </c>
      <c r="C21" s="50" t="s">
        <v>2876</v>
      </c>
      <c r="D21" s="57" t="s">
        <v>2665</v>
      </c>
      <c r="E21" s="57" t="s">
        <v>1978</v>
      </c>
      <c r="F21" s="57" t="s">
        <v>207</v>
      </c>
      <c r="G21" s="36" t="s">
        <v>6331</v>
      </c>
      <c r="H21" s="59" t="s">
        <v>1959</v>
      </c>
      <c r="I21" s="33" t="s">
        <v>6336</v>
      </c>
    </row>
    <row r="22" spans="1:9" ht="21.9" customHeight="1" x14ac:dyDescent="0.45">
      <c r="A22" s="30">
        <v>21</v>
      </c>
      <c r="B22" s="53">
        <v>21</v>
      </c>
      <c r="C22" s="50" t="s">
        <v>2877</v>
      </c>
      <c r="D22" s="57" t="s">
        <v>2666</v>
      </c>
      <c r="E22" s="57" t="s">
        <v>1979</v>
      </c>
      <c r="F22" s="57" t="s">
        <v>207</v>
      </c>
      <c r="G22" s="36" t="s">
        <v>6331</v>
      </c>
      <c r="H22" s="59" t="s">
        <v>1959</v>
      </c>
      <c r="I22" s="33" t="s">
        <v>6336</v>
      </c>
    </row>
    <row r="23" spans="1:9" ht="21.9" customHeight="1" x14ac:dyDescent="0.45">
      <c r="A23" s="30">
        <v>22</v>
      </c>
      <c r="B23" s="53">
        <v>22</v>
      </c>
      <c r="C23" s="50" t="s">
        <v>2878</v>
      </c>
      <c r="D23" s="57" t="s">
        <v>120</v>
      </c>
      <c r="E23" s="57" t="s">
        <v>1980</v>
      </c>
      <c r="F23" s="57" t="s">
        <v>207</v>
      </c>
      <c r="G23" s="36" t="s">
        <v>6331</v>
      </c>
      <c r="H23" s="59" t="s">
        <v>1959</v>
      </c>
      <c r="I23" s="33" t="s">
        <v>6336</v>
      </c>
    </row>
    <row r="24" spans="1:9" ht="21.9" customHeight="1" x14ac:dyDescent="0.45">
      <c r="A24" s="30">
        <v>23</v>
      </c>
      <c r="B24" s="53">
        <v>23</v>
      </c>
      <c r="C24" s="50" t="s">
        <v>2879</v>
      </c>
      <c r="D24" s="57" t="s">
        <v>121</v>
      </c>
      <c r="E24" s="57" t="s">
        <v>1981</v>
      </c>
      <c r="F24" s="57" t="s">
        <v>207</v>
      </c>
      <c r="G24" s="36" t="s">
        <v>6331</v>
      </c>
      <c r="H24" s="59" t="s">
        <v>1959</v>
      </c>
      <c r="I24" s="33" t="s">
        <v>6336</v>
      </c>
    </row>
    <row r="25" spans="1:9" ht="21.9" customHeight="1" x14ac:dyDescent="0.45">
      <c r="A25" s="30">
        <v>24</v>
      </c>
      <c r="B25" s="53">
        <v>24</v>
      </c>
      <c r="C25" s="50" t="s">
        <v>2880</v>
      </c>
      <c r="D25" s="57" t="s">
        <v>2667</v>
      </c>
      <c r="E25" s="57" t="s">
        <v>1982</v>
      </c>
      <c r="F25" s="57" t="s">
        <v>207</v>
      </c>
      <c r="G25" s="36" t="s">
        <v>6331</v>
      </c>
      <c r="H25" s="59" t="s">
        <v>1959</v>
      </c>
      <c r="I25" s="33" t="s">
        <v>6336</v>
      </c>
    </row>
    <row r="26" spans="1:9" ht="21.9" customHeight="1" x14ac:dyDescent="0.45">
      <c r="A26" s="30">
        <v>25</v>
      </c>
      <c r="B26" s="53">
        <v>25</v>
      </c>
      <c r="C26" s="50" t="s">
        <v>2881</v>
      </c>
      <c r="D26" s="57" t="s">
        <v>123</v>
      </c>
      <c r="E26" s="57" t="s">
        <v>1983</v>
      </c>
      <c r="F26" s="57" t="s">
        <v>207</v>
      </c>
      <c r="G26" s="36" t="s">
        <v>6331</v>
      </c>
      <c r="H26" s="59" t="s">
        <v>1959</v>
      </c>
      <c r="I26" s="33" t="s">
        <v>6336</v>
      </c>
    </row>
    <row r="27" spans="1:9" ht="21.9" customHeight="1" x14ac:dyDescent="0.45">
      <c r="A27" s="30">
        <v>26</v>
      </c>
      <c r="B27" s="53">
        <v>26</v>
      </c>
      <c r="C27" s="50" t="s">
        <v>2882</v>
      </c>
      <c r="D27" s="57" t="s">
        <v>124</v>
      </c>
      <c r="E27" s="57" t="s">
        <v>1984</v>
      </c>
      <c r="F27" s="57" t="s">
        <v>207</v>
      </c>
      <c r="G27" s="36" t="s">
        <v>6331</v>
      </c>
      <c r="H27" s="59" t="s">
        <v>1959</v>
      </c>
      <c r="I27" s="33" t="s">
        <v>6336</v>
      </c>
    </row>
    <row r="28" spans="1:9" ht="21.9" customHeight="1" x14ac:dyDescent="0.45">
      <c r="A28" s="30">
        <v>27</v>
      </c>
      <c r="B28" s="53">
        <v>27</v>
      </c>
      <c r="C28" s="50" t="s">
        <v>2883</v>
      </c>
      <c r="D28" s="57" t="s">
        <v>125</v>
      </c>
      <c r="E28" s="57" t="s">
        <v>1985</v>
      </c>
      <c r="F28" s="57" t="s">
        <v>207</v>
      </c>
      <c r="G28" s="36" t="s">
        <v>6331</v>
      </c>
      <c r="H28" s="59" t="s">
        <v>1959</v>
      </c>
      <c r="I28" s="33" t="s">
        <v>6336</v>
      </c>
    </row>
    <row r="29" spans="1:9" ht="21.9" customHeight="1" x14ac:dyDescent="0.45">
      <c r="A29" s="30">
        <v>28</v>
      </c>
      <c r="B29" s="53">
        <v>28</v>
      </c>
      <c r="C29" s="50" t="s">
        <v>2884</v>
      </c>
      <c r="D29" s="57" t="s">
        <v>2668</v>
      </c>
      <c r="E29" s="57" t="s">
        <v>1986</v>
      </c>
      <c r="F29" s="57" t="s">
        <v>207</v>
      </c>
      <c r="G29" s="36" t="s">
        <v>6331</v>
      </c>
      <c r="H29" s="59" t="s">
        <v>1959</v>
      </c>
      <c r="I29" s="33" t="s">
        <v>6336</v>
      </c>
    </row>
    <row r="30" spans="1:9" ht="21.9" customHeight="1" x14ac:dyDescent="0.45">
      <c r="A30" s="30">
        <v>29</v>
      </c>
      <c r="B30" s="53">
        <v>29</v>
      </c>
      <c r="C30" s="50" t="s">
        <v>2885</v>
      </c>
      <c r="D30" s="57" t="s">
        <v>126</v>
      </c>
      <c r="E30" s="57" t="s">
        <v>1987</v>
      </c>
      <c r="F30" s="57" t="s">
        <v>207</v>
      </c>
      <c r="G30" s="36" t="s">
        <v>6331</v>
      </c>
      <c r="H30" s="59" t="s">
        <v>1959</v>
      </c>
      <c r="I30" s="33" t="s">
        <v>6336</v>
      </c>
    </row>
    <row r="31" spans="1:9" ht="21.9" customHeight="1" x14ac:dyDescent="0.45">
      <c r="A31" s="30">
        <v>30</v>
      </c>
      <c r="B31" s="53">
        <v>30</v>
      </c>
      <c r="C31" s="50" t="s">
        <v>2886</v>
      </c>
      <c r="D31" s="57" t="s">
        <v>127</v>
      </c>
      <c r="E31" s="57" t="s">
        <v>1988</v>
      </c>
      <c r="F31" s="57" t="s">
        <v>207</v>
      </c>
      <c r="G31" s="36" t="s">
        <v>6331</v>
      </c>
      <c r="H31" s="59" t="s">
        <v>1959</v>
      </c>
      <c r="I31" s="33" t="s">
        <v>6336</v>
      </c>
    </row>
    <row r="32" spans="1:9" ht="21.9" customHeight="1" x14ac:dyDescent="0.45">
      <c r="A32" s="30">
        <v>31</v>
      </c>
      <c r="B32" s="53">
        <v>31</v>
      </c>
      <c r="C32" s="50" t="s">
        <v>2887</v>
      </c>
      <c r="D32" s="57" t="s">
        <v>2669</v>
      </c>
      <c r="E32" s="57" t="s">
        <v>1989</v>
      </c>
      <c r="F32" s="57" t="s">
        <v>207</v>
      </c>
      <c r="G32" s="36" t="s">
        <v>6331</v>
      </c>
      <c r="H32" s="59" t="s">
        <v>1959</v>
      </c>
      <c r="I32" s="33" t="s">
        <v>6336</v>
      </c>
    </row>
    <row r="33" spans="1:9" ht="21.9" customHeight="1" x14ac:dyDescent="0.45">
      <c r="A33" s="30">
        <v>32</v>
      </c>
      <c r="B33" s="53">
        <v>32</v>
      </c>
      <c r="C33" s="50" t="s">
        <v>2888</v>
      </c>
      <c r="D33" s="57" t="s">
        <v>2670</v>
      </c>
      <c r="E33" s="57" t="s">
        <v>1990</v>
      </c>
      <c r="F33" s="57" t="s">
        <v>207</v>
      </c>
      <c r="G33" s="36" t="s">
        <v>6331</v>
      </c>
      <c r="H33" s="59" t="s">
        <v>1959</v>
      </c>
      <c r="I33" s="33" t="s">
        <v>6336</v>
      </c>
    </row>
    <row r="34" spans="1:9" ht="21.9" customHeight="1" x14ac:dyDescent="0.45">
      <c r="A34" s="30">
        <v>33</v>
      </c>
      <c r="B34" s="53">
        <v>33</v>
      </c>
      <c r="C34" s="50" t="s">
        <v>2889</v>
      </c>
      <c r="D34" s="57" t="s">
        <v>2671</v>
      </c>
      <c r="E34" s="57" t="s">
        <v>1991</v>
      </c>
      <c r="F34" s="57" t="s">
        <v>207</v>
      </c>
      <c r="G34" s="36" t="s">
        <v>6331</v>
      </c>
      <c r="H34" s="59" t="s">
        <v>1959</v>
      </c>
      <c r="I34" s="33" t="s">
        <v>6336</v>
      </c>
    </row>
    <row r="35" spans="1:9" ht="21.9" customHeight="1" x14ac:dyDescent="0.45">
      <c r="A35" s="30">
        <v>34</v>
      </c>
      <c r="B35" s="53">
        <v>34</v>
      </c>
      <c r="C35" s="50" t="s">
        <v>2890</v>
      </c>
      <c r="D35" s="57" t="s">
        <v>2672</v>
      </c>
      <c r="E35" s="57" t="s">
        <v>1992</v>
      </c>
      <c r="F35" s="57" t="s">
        <v>207</v>
      </c>
      <c r="G35" s="36" t="s">
        <v>6331</v>
      </c>
      <c r="H35" s="59" t="s">
        <v>1959</v>
      </c>
      <c r="I35" s="33" t="s">
        <v>6336</v>
      </c>
    </row>
    <row r="36" spans="1:9" ht="21.9" customHeight="1" x14ac:dyDescent="0.45">
      <c r="A36" s="30">
        <v>35</v>
      </c>
      <c r="B36" s="53">
        <v>35</v>
      </c>
      <c r="C36" s="50" t="s">
        <v>2891</v>
      </c>
      <c r="D36" s="57" t="s">
        <v>128</v>
      </c>
      <c r="E36" s="57" t="s">
        <v>1993</v>
      </c>
      <c r="F36" s="57" t="s">
        <v>207</v>
      </c>
      <c r="G36" s="36" t="s">
        <v>6331</v>
      </c>
      <c r="H36" s="59" t="s">
        <v>1959</v>
      </c>
      <c r="I36" s="33" t="s">
        <v>6336</v>
      </c>
    </row>
    <row r="37" spans="1:9" ht="21.9" customHeight="1" x14ac:dyDescent="0.45">
      <c r="A37" s="30">
        <v>36</v>
      </c>
      <c r="B37" s="53">
        <v>36</v>
      </c>
      <c r="C37" s="50" t="s">
        <v>2892</v>
      </c>
      <c r="D37" s="57" t="s">
        <v>2673</v>
      </c>
      <c r="E37" s="57" t="s">
        <v>1994</v>
      </c>
      <c r="F37" s="57" t="s">
        <v>207</v>
      </c>
      <c r="G37" s="36" t="s">
        <v>6331</v>
      </c>
      <c r="H37" s="59" t="s">
        <v>1959</v>
      </c>
      <c r="I37" s="33" t="s">
        <v>6336</v>
      </c>
    </row>
    <row r="38" spans="1:9" ht="21.9" customHeight="1" x14ac:dyDescent="0.45">
      <c r="A38" s="30">
        <v>37</v>
      </c>
      <c r="B38" s="53">
        <v>37</v>
      </c>
      <c r="C38" s="50" t="s">
        <v>2893</v>
      </c>
      <c r="D38" s="57" t="s">
        <v>2674</v>
      </c>
      <c r="E38" s="57" t="s">
        <v>1995</v>
      </c>
      <c r="F38" s="57" t="s">
        <v>207</v>
      </c>
      <c r="G38" s="36" t="s">
        <v>6331</v>
      </c>
      <c r="H38" s="59" t="s">
        <v>1959</v>
      </c>
      <c r="I38" s="33" t="s">
        <v>6336</v>
      </c>
    </row>
    <row r="39" spans="1:9" ht="21.9" customHeight="1" x14ac:dyDescent="0.45">
      <c r="A39" s="30">
        <v>38</v>
      </c>
      <c r="B39" s="53">
        <v>38</v>
      </c>
      <c r="C39" s="50" t="s">
        <v>2894</v>
      </c>
      <c r="D39" s="57" t="s">
        <v>129</v>
      </c>
      <c r="E39" s="57" t="s">
        <v>1996</v>
      </c>
      <c r="F39" s="57" t="s">
        <v>207</v>
      </c>
      <c r="G39" s="36" t="s">
        <v>6331</v>
      </c>
      <c r="H39" s="59" t="s">
        <v>1959</v>
      </c>
      <c r="I39" s="33" t="s">
        <v>6336</v>
      </c>
    </row>
    <row r="40" spans="1:9" ht="21.9" customHeight="1" x14ac:dyDescent="0.45">
      <c r="A40" s="30">
        <v>39</v>
      </c>
      <c r="B40" s="53">
        <v>39</v>
      </c>
      <c r="C40" s="50" t="s">
        <v>2895</v>
      </c>
      <c r="D40" s="57" t="s">
        <v>130</v>
      </c>
      <c r="E40" s="57" t="s">
        <v>1997</v>
      </c>
      <c r="F40" s="57" t="s">
        <v>207</v>
      </c>
      <c r="G40" s="36" t="s">
        <v>6331</v>
      </c>
      <c r="H40" s="59" t="s">
        <v>1959</v>
      </c>
      <c r="I40" s="33" t="s">
        <v>6336</v>
      </c>
    </row>
    <row r="41" spans="1:9" ht="21.9" customHeight="1" x14ac:dyDescent="0.45">
      <c r="A41" s="30">
        <v>40</v>
      </c>
      <c r="B41" s="53">
        <v>40</v>
      </c>
      <c r="C41" s="50" t="s">
        <v>2896</v>
      </c>
      <c r="D41" s="57" t="s">
        <v>131</v>
      </c>
      <c r="E41" s="57" t="s">
        <v>1998</v>
      </c>
      <c r="F41" s="57" t="s">
        <v>207</v>
      </c>
      <c r="G41" s="36" t="s">
        <v>6331</v>
      </c>
      <c r="H41" s="59" t="s">
        <v>1959</v>
      </c>
      <c r="I41" s="33" t="s">
        <v>6336</v>
      </c>
    </row>
    <row r="42" spans="1:9" ht="21.9" customHeight="1" x14ac:dyDescent="0.45">
      <c r="A42" s="30">
        <v>41</v>
      </c>
      <c r="B42" s="53">
        <v>41</v>
      </c>
      <c r="C42" s="50" t="s">
        <v>2897</v>
      </c>
      <c r="D42" s="57" t="s">
        <v>2675</v>
      </c>
      <c r="E42" s="57" t="s">
        <v>1999</v>
      </c>
      <c r="F42" s="57" t="s">
        <v>207</v>
      </c>
      <c r="G42" s="36" t="s">
        <v>6331</v>
      </c>
      <c r="H42" s="59" t="s">
        <v>1959</v>
      </c>
      <c r="I42" s="33" t="s">
        <v>6336</v>
      </c>
    </row>
    <row r="43" spans="1:9" ht="21.9" customHeight="1" x14ac:dyDescent="0.45">
      <c r="A43" s="30">
        <v>42</v>
      </c>
      <c r="B43" s="53">
        <v>42</v>
      </c>
      <c r="C43" s="50" t="s">
        <v>2898</v>
      </c>
      <c r="D43" s="57" t="s">
        <v>2676</v>
      </c>
      <c r="E43" s="57" t="s">
        <v>2000</v>
      </c>
      <c r="F43" s="57" t="s">
        <v>207</v>
      </c>
      <c r="G43" s="36" t="s">
        <v>6331</v>
      </c>
      <c r="H43" s="59" t="s">
        <v>1959</v>
      </c>
      <c r="I43" s="33" t="s">
        <v>6336</v>
      </c>
    </row>
    <row r="44" spans="1:9" ht="21.9" customHeight="1" x14ac:dyDescent="0.45">
      <c r="A44" s="30">
        <v>43</v>
      </c>
      <c r="B44" s="53">
        <v>43</v>
      </c>
      <c r="C44" s="50" t="s">
        <v>2899</v>
      </c>
      <c r="D44" s="57" t="s">
        <v>132</v>
      </c>
      <c r="E44" s="57" t="s">
        <v>2001</v>
      </c>
      <c r="F44" s="57" t="s">
        <v>107</v>
      </c>
      <c r="G44" s="36" t="s">
        <v>6332</v>
      </c>
      <c r="H44" s="59" t="s">
        <v>29</v>
      </c>
      <c r="I44" s="33" t="s">
        <v>6358</v>
      </c>
    </row>
    <row r="45" spans="1:9" ht="21.9" customHeight="1" x14ac:dyDescent="0.45">
      <c r="A45" s="30">
        <v>44</v>
      </c>
      <c r="B45" s="53">
        <v>44</v>
      </c>
      <c r="C45" s="50" t="s">
        <v>2900</v>
      </c>
      <c r="D45" s="57" t="s">
        <v>133</v>
      </c>
      <c r="E45" s="57" t="s">
        <v>2002</v>
      </c>
      <c r="F45" s="57" t="s">
        <v>107</v>
      </c>
      <c r="G45" s="36" t="s">
        <v>6332</v>
      </c>
      <c r="H45" s="59" t="s">
        <v>29</v>
      </c>
      <c r="I45" s="33" t="s">
        <v>6358</v>
      </c>
    </row>
    <row r="46" spans="1:9" ht="21.9" customHeight="1" x14ac:dyDescent="0.45">
      <c r="A46" s="30">
        <v>45</v>
      </c>
      <c r="B46" s="53">
        <v>45</v>
      </c>
      <c r="C46" s="50" t="s">
        <v>2901</v>
      </c>
      <c r="D46" s="57" t="s">
        <v>134</v>
      </c>
      <c r="E46" s="57" t="s">
        <v>2003</v>
      </c>
      <c r="F46" s="57" t="s">
        <v>107</v>
      </c>
      <c r="G46" s="36" t="s">
        <v>6332</v>
      </c>
      <c r="H46" s="59" t="s">
        <v>29</v>
      </c>
      <c r="I46" s="33" t="s">
        <v>6358</v>
      </c>
    </row>
    <row r="47" spans="1:9" ht="21.9" customHeight="1" x14ac:dyDescent="0.45">
      <c r="A47" s="30">
        <v>46</v>
      </c>
      <c r="B47" s="53">
        <v>46</v>
      </c>
      <c r="C47" s="50" t="s">
        <v>2902</v>
      </c>
      <c r="D47" s="57" t="s">
        <v>2677</v>
      </c>
      <c r="E47" s="57" t="s">
        <v>2004</v>
      </c>
      <c r="F47" s="57" t="s">
        <v>107</v>
      </c>
      <c r="G47" s="36" t="s">
        <v>6332</v>
      </c>
      <c r="H47" s="59" t="s">
        <v>29</v>
      </c>
      <c r="I47" s="33" t="s">
        <v>6358</v>
      </c>
    </row>
    <row r="48" spans="1:9" ht="21.9" customHeight="1" x14ac:dyDescent="0.45">
      <c r="A48" s="30">
        <v>47</v>
      </c>
      <c r="B48" s="53">
        <v>1</v>
      </c>
      <c r="C48" s="50" t="s">
        <v>2903</v>
      </c>
      <c r="D48" s="57" t="s">
        <v>2678</v>
      </c>
      <c r="E48" s="54" t="s">
        <v>2005</v>
      </c>
      <c r="F48" s="54" t="s">
        <v>207</v>
      </c>
      <c r="G48" s="36" t="s">
        <v>6331</v>
      </c>
      <c r="H48" s="55" t="s">
        <v>1959</v>
      </c>
      <c r="I48" s="33" t="s">
        <v>6336</v>
      </c>
    </row>
    <row r="49" spans="1:9" ht="21.9" customHeight="1" x14ac:dyDescent="0.45">
      <c r="A49" s="30">
        <v>48</v>
      </c>
      <c r="B49" s="53">
        <v>2</v>
      </c>
      <c r="C49" s="50" t="s">
        <v>2904</v>
      </c>
      <c r="D49" s="57" t="s">
        <v>2679</v>
      </c>
      <c r="E49" s="54" t="s">
        <v>2006</v>
      </c>
      <c r="F49" s="54" t="s">
        <v>207</v>
      </c>
      <c r="G49" s="36" t="s">
        <v>6331</v>
      </c>
      <c r="H49" s="55" t="s">
        <v>1959</v>
      </c>
      <c r="I49" s="33" t="s">
        <v>6336</v>
      </c>
    </row>
    <row r="50" spans="1:9" ht="21.9" customHeight="1" x14ac:dyDescent="0.45">
      <c r="A50" s="30">
        <v>49</v>
      </c>
      <c r="B50" s="53">
        <v>3</v>
      </c>
      <c r="C50" s="50" t="s">
        <v>2905</v>
      </c>
      <c r="D50" s="57" t="s">
        <v>2680</v>
      </c>
      <c r="E50" s="54" t="s">
        <v>2007</v>
      </c>
      <c r="F50" s="54" t="s">
        <v>207</v>
      </c>
      <c r="G50" s="36" t="s">
        <v>6331</v>
      </c>
      <c r="H50" s="55" t="s">
        <v>1959</v>
      </c>
      <c r="I50" s="33" t="s">
        <v>6336</v>
      </c>
    </row>
    <row r="51" spans="1:9" ht="21.9" customHeight="1" x14ac:dyDescent="0.45">
      <c r="A51" s="30">
        <v>50</v>
      </c>
      <c r="B51" s="53">
        <v>4</v>
      </c>
      <c r="C51" s="50" t="s">
        <v>2906</v>
      </c>
      <c r="D51" s="57" t="s">
        <v>2681</v>
      </c>
      <c r="E51" s="54" t="s">
        <v>2008</v>
      </c>
      <c r="F51" s="54" t="s">
        <v>207</v>
      </c>
      <c r="G51" s="36" t="s">
        <v>6331</v>
      </c>
      <c r="H51" s="55" t="s">
        <v>1959</v>
      </c>
      <c r="I51" s="33" t="s">
        <v>6336</v>
      </c>
    </row>
    <row r="52" spans="1:9" ht="21.9" customHeight="1" x14ac:dyDescent="0.45">
      <c r="A52" s="30">
        <v>51</v>
      </c>
      <c r="B52" s="53">
        <v>5</v>
      </c>
      <c r="C52" s="50" t="s">
        <v>2907</v>
      </c>
      <c r="D52" s="57" t="s">
        <v>2682</v>
      </c>
      <c r="E52" s="54" t="s">
        <v>2009</v>
      </c>
      <c r="F52" s="54" t="s">
        <v>207</v>
      </c>
      <c r="G52" s="36" t="s">
        <v>6331</v>
      </c>
      <c r="H52" s="55" t="s">
        <v>1959</v>
      </c>
      <c r="I52" s="33" t="s">
        <v>6336</v>
      </c>
    </row>
    <row r="53" spans="1:9" ht="21.9" customHeight="1" x14ac:dyDescent="0.45">
      <c r="A53" s="30">
        <v>52</v>
      </c>
      <c r="B53" s="53">
        <v>6</v>
      </c>
      <c r="C53" s="50" t="s">
        <v>2908</v>
      </c>
      <c r="D53" s="57" t="s">
        <v>110</v>
      </c>
      <c r="E53" s="54" t="s">
        <v>2010</v>
      </c>
      <c r="F53" s="54" t="s">
        <v>207</v>
      </c>
      <c r="G53" s="36" t="s">
        <v>6331</v>
      </c>
      <c r="H53" s="55" t="s">
        <v>1959</v>
      </c>
      <c r="I53" s="33" t="s">
        <v>6336</v>
      </c>
    </row>
    <row r="54" spans="1:9" ht="21.9" customHeight="1" x14ac:dyDescent="0.45">
      <c r="A54" s="30">
        <v>53</v>
      </c>
      <c r="B54" s="53">
        <v>7</v>
      </c>
      <c r="C54" s="50" t="s">
        <v>2909</v>
      </c>
      <c r="D54" s="57" t="s">
        <v>2683</v>
      </c>
      <c r="E54" s="54" t="s">
        <v>2011</v>
      </c>
      <c r="F54" s="54" t="s">
        <v>207</v>
      </c>
      <c r="G54" s="36" t="s">
        <v>6331</v>
      </c>
      <c r="H54" s="55" t="s">
        <v>1959</v>
      </c>
      <c r="I54" s="33" t="s">
        <v>6336</v>
      </c>
    </row>
    <row r="55" spans="1:9" ht="21.9" customHeight="1" x14ac:dyDescent="0.45">
      <c r="A55" s="30">
        <v>54</v>
      </c>
      <c r="B55" s="53">
        <v>8</v>
      </c>
      <c r="C55" s="50" t="s">
        <v>2910</v>
      </c>
      <c r="D55" s="57" t="s">
        <v>2684</v>
      </c>
      <c r="E55" s="54" t="s">
        <v>2012</v>
      </c>
      <c r="F55" s="54" t="s">
        <v>207</v>
      </c>
      <c r="G55" s="36" t="s">
        <v>6331</v>
      </c>
      <c r="H55" s="55" t="s">
        <v>1959</v>
      </c>
      <c r="I55" s="33" t="s">
        <v>6336</v>
      </c>
    </row>
    <row r="56" spans="1:9" ht="21.9" customHeight="1" x14ac:dyDescent="0.45">
      <c r="A56" s="30">
        <v>55</v>
      </c>
      <c r="B56" s="53">
        <v>9</v>
      </c>
      <c r="C56" s="50" t="s">
        <v>2911</v>
      </c>
      <c r="D56" s="57" t="s">
        <v>2685</v>
      </c>
      <c r="E56" s="54" t="s">
        <v>2013</v>
      </c>
      <c r="F56" s="54" t="s">
        <v>207</v>
      </c>
      <c r="G56" s="36" t="s">
        <v>6331</v>
      </c>
      <c r="H56" s="55" t="s">
        <v>1959</v>
      </c>
      <c r="I56" s="33" t="s">
        <v>6336</v>
      </c>
    </row>
    <row r="57" spans="1:9" ht="21.9" customHeight="1" x14ac:dyDescent="0.45">
      <c r="A57" s="30">
        <v>56</v>
      </c>
      <c r="B57" s="53">
        <v>10</v>
      </c>
      <c r="C57" s="50" t="s">
        <v>2912</v>
      </c>
      <c r="D57" s="57" t="s">
        <v>2686</v>
      </c>
      <c r="E57" s="54" t="s">
        <v>2014</v>
      </c>
      <c r="F57" s="54" t="s">
        <v>207</v>
      </c>
      <c r="G57" s="36" t="s">
        <v>6331</v>
      </c>
      <c r="H57" s="55" t="s">
        <v>1959</v>
      </c>
      <c r="I57" s="33" t="s">
        <v>6336</v>
      </c>
    </row>
    <row r="58" spans="1:9" ht="21.9" customHeight="1" x14ac:dyDescent="0.45">
      <c r="A58" s="30">
        <v>57</v>
      </c>
      <c r="B58" s="53">
        <v>11</v>
      </c>
      <c r="C58" s="50" t="s">
        <v>2913</v>
      </c>
      <c r="D58" s="57" t="s">
        <v>2687</v>
      </c>
      <c r="E58" s="54" t="s">
        <v>2015</v>
      </c>
      <c r="F58" s="54" t="s">
        <v>207</v>
      </c>
      <c r="G58" s="36" t="s">
        <v>6331</v>
      </c>
      <c r="H58" s="55" t="s">
        <v>1959</v>
      </c>
      <c r="I58" s="33" t="s">
        <v>6336</v>
      </c>
    </row>
    <row r="59" spans="1:9" ht="21.9" customHeight="1" x14ac:dyDescent="0.45">
      <c r="A59" s="30">
        <v>58</v>
      </c>
      <c r="B59" s="53">
        <v>12</v>
      </c>
      <c r="C59" s="50" t="s">
        <v>2914</v>
      </c>
      <c r="D59" s="57" t="s">
        <v>2688</v>
      </c>
      <c r="E59" s="54" t="s">
        <v>2016</v>
      </c>
      <c r="F59" s="54" t="s">
        <v>207</v>
      </c>
      <c r="G59" s="36" t="s">
        <v>6331</v>
      </c>
      <c r="H59" s="55" t="s">
        <v>1959</v>
      </c>
      <c r="I59" s="33" t="s">
        <v>6336</v>
      </c>
    </row>
    <row r="60" spans="1:9" ht="21.9" customHeight="1" x14ac:dyDescent="0.45">
      <c r="A60" s="30">
        <v>59</v>
      </c>
      <c r="B60" s="53">
        <v>13</v>
      </c>
      <c r="C60" s="50" t="s">
        <v>2915</v>
      </c>
      <c r="D60" s="57" t="s">
        <v>2689</v>
      </c>
      <c r="E60" s="54" t="s">
        <v>2017</v>
      </c>
      <c r="F60" s="54" t="s">
        <v>207</v>
      </c>
      <c r="G60" s="36" t="s">
        <v>6331</v>
      </c>
      <c r="H60" s="55" t="s">
        <v>1959</v>
      </c>
      <c r="I60" s="33" t="s">
        <v>6336</v>
      </c>
    </row>
    <row r="61" spans="1:9" ht="21.9" customHeight="1" x14ac:dyDescent="0.45">
      <c r="A61" s="30">
        <v>60</v>
      </c>
      <c r="B61" s="53">
        <v>14</v>
      </c>
      <c r="C61" s="50" t="s">
        <v>2916</v>
      </c>
      <c r="D61" s="57" t="s">
        <v>122</v>
      </c>
      <c r="E61" s="54" t="s">
        <v>2018</v>
      </c>
      <c r="F61" s="54" t="s">
        <v>207</v>
      </c>
      <c r="G61" s="36" t="s">
        <v>6331</v>
      </c>
      <c r="H61" s="55" t="s">
        <v>1959</v>
      </c>
      <c r="I61" s="33" t="s">
        <v>6336</v>
      </c>
    </row>
    <row r="62" spans="1:9" ht="21.9" customHeight="1" x14ac:dyDescent="0.45">
      <c r="A62" s="30">
        <v>61</v>
      </c>
      <c r="B62" s="53">
        <v>15</v>
      </c>
      <c r="C62" s="50" t="s">
        <v>2917</v>
      </c>
      <c r="D62" s="57" t="s">
        <v>2690</v>
      </c>
      <c r="E62" s="54" t="s">
        <v>2019</v>
      </c>
      <c r="F62" s="54" t="s">
        <v>207</v>
      </c>
      <c r="G62" s="36" t="s">
        <v>6331</v>
      </c>
      <c r="H62" s="55" t="s">
        <v>1959</v>
      </c>
      <c r="I62" s="33" t="s">
        <v>6336</v>
      </c>
    </row>
    <row r="63" spans="1:9" ht="21.9" customHeight="1" x14ac:dyDescent="0.45">
      <c r="A63" s="30">
        <v>62</v>
      </c>
      <c r="B63" s="53">
        <v>16</v>
      </c>
      <c r="C63" s="50" t="s">
        <v>2918</v>
      </c>
      <c r="D63" s="57" t="s">
        <v>2691</v>
      </c>
      <c r="E63" s="54" t="s">
        <v>2020</v>
      </c>
      <c r="F63" s="54" t="s">
        <v>207</v>
      </c>
      <c r="G63" s="36" t="s">
        <v>6331</v>
      </c>
      <c r="H63" s="55" t="s">
        <v>1959</v>
      </c>
      <c r="I63" s="33" t="s">
        <v>6336</v>
      </c>
    </row>
    <row r="64" spans="1:9" ht="21.9" customHeight="1" x14ac:dyDescent="0.45">
      <c r="A64" s="30">
        <v>63</v>
      </c>
      <c r="B64" s="53">
        <v>17</v>
      </c>
      <c r="C64" s="50" t="s">
        <v>2919</v>
      </c>
      <c r="D64" s="57" t="s">
        <v>2692</v>
      </c>
      <c r="E64" s="54" t="s">
        <v>2021</v>
      </c>
      <c r="F64" s="54" t="s">
        <v>207</v>
      </c>
      <c r="G64" s="36" t="s">
        <v>6331</v>
      </c>
      <c r="H64" s="55" t="s">
        <v>1959</v>
      </c>
      <c r="I64" s="33" t="s">
        <v>6336</v>
      </c>
    </row>
    <row r="65" spans="1:9" ht="21.9" customHeight="1" x14ac:dyDescent="0.45">
      <c r="A65" s="30">
        <v>64</v>
      </c>
      <c r="B65" s="53">
        <v>18</v>
      </c>
      <c r="C65" s="50" t="s">
        <v>2920</v>
      </c>
      <c r="D65" s="57" t="s">
        <v>141</v>
      </c>
      <c r="E65" s="54" t="s">
        <v>2022</v>
      </c>
      <c r="F65" s="54" t="s">
        <v>207</v>
      </c>
      <c r="G65" s="36" t="s">
        <v>6331</v>
      </c>
      <c r="H65" s="55" t="s">
        <v>1959</v>
      </c>
      <c r="I65" s="33" t="s">
        <v>6336</v>
      </c>
    </row>
    <row r="66" spans="1:9" ht="21.9" customHeight="1" x14ac:dyDescent="0.45">
      <c r="A66" s="30">
        <v>65</v>
      </c>
      <c r="B66" s="53">
        <v>19</v>
      </c>
      <c r="C66" s="50" t="s">
        <v>2921</v>
      </c>
      <c r="D66" s="57" t="s">
        <v>2693</v>
      </c>
      <c r="E66" s="54" t="s">
        <v>2023</v>
      </c>
      <c r="F66" s="54" t="s">
        <v>207</v>
      </c>
      <c r="G66" s="36" t="s">
        <v>6331</v>
      </c>
      <c r="H66" s="55" t="s">
        <v>1959</v>
      </c>
      <c r="I66" s="33" t="s">
        <v>6336</v>
      </c>
    </row>
    <row r="67" spans="1:9" ht="21.9" customHeight="1" x14ac:dyDescent="0.45">
      <c r="A67" s="30">
        <v>66</v>
      </c>
      <c r="B67" s="53">
        <v>20</v>
      </c>
      <c r="C67" s="50" t="s">
        <v>2922</v>
      </c>
      <c r="D67" s="57" t="s">
        <v>2694</v>
      </c>
      <c r="E67" s="54" t="s">
        <v>2024</v>
      </c>
      <c r="F67" s="54" t="s">
        <v>207</v>
      </c>
      <c r="G67" s="36" t="s">
        <v>6331</v>
      </c>
      <c r="H67" s="55" t="s">
        <v>1959</v>
      </c>
      <c r="I67" s="33" t="s">
        <v>6336</v>
      </c>
    </row>
    <row r="68" spans="1:9" ht="21.9" customHeight="1" x14ac:dyDescent="0.45">
      <c r="A68" s="30">
        <v>67</v>
      </c>
      <c r="B68" s="53">
        <v>21</v>
      </c>
      <c r="C68" s="50" t="s">
        <v>2923</v>
      </c>
      <c r="D68" s="57" t="s">
        <v>2695</v>
      </c>
      <c r="E68" s="54" t="s">
        <v>2025</v>
      </c>
      <c r="F68" s="54" t="s">
        <v>207</v>
      </c>
      <c r="G68" s="36" t="s">
        <v>6331</v>
      </c>
      <c r="H68" s="55" t="s">
        <v>1959</v>
      </c>
      <c r="I68" s="33" t="s">
        <v>6336</v>
      </c>
    </row>
    <row r="69" spans="1:9" ht="21.9" customHeight="1" x14ac:dyDescent="0.45">
      <c r="A69" s="30">
        <v>68</v>
      </c>
      <c r="B69" s="53">
        <v>22</v>
      </c>
      <c r="C69" s="50" t="s">
        <v>2924</v>
      </c>
      <c r="D69" s="57" t="s">
        <v>2696</v>
      </c>
      <c r="E69" s="54" t="s">
        <v>2026</v>
      </c>
      <c r="F69" s="54" t="s">
        <v>207</v>
      </c>
      <c r="G69" s="36" t="s">
        <v>6331</v>
      </c>
      <c r="H69" s="55" t="s">
        <v>1959</v>
      </c>
      <c r="I69" s="33" t="s">
        <v>6336</v>
      </c>
    </row>
    <row r="70" spans="1:9" ht="21.9" customHeight="1" x14ac:dyDescent="0.45">
      <c r="A70" s="30">
        <v>69</v>
      </c>
      <c r="B70" s="53">
        <v>23</v>
      </c>
      <c r="C70" s="50" t="s">
        <v>2925</v>
      </c>
      <c r="D70" s="57" t="s">
        <v>2697</v>
      </c>
      <c r="E70" s="54" t="s">
        <v>2027</v>
      </c>
      <c r="F70" s="54" t="s">
        <v>207</v>
      </c>
      <c r="G70" s="36" t="s">
        <v>6331</v>
      </c>
      <c r="H70" s="55" t="s">
        <v>1959</v>
      </c>
      <c r="I70" s="33" t="s">
        <v>6336</v>
      </c>
    </row>
    <row r="71" spans="1:9" ht="21.9" customHeight="1" x14ac:dyDescent="0.45">
      <c r="A71" s="30">
        <v>70</v>
      </c>
      <c r="B71" s="53">
        <v>24</v>
      </c>
      <c r="C71" s="50" t="s">
        <v>2926</v>
      </c>
      <c r="D71" s="57" t="s">
        <v>142</v>
      </c>
      <c r="E71" s="54" t="s">
        <v>2028</v>
      </c>
      <c r="F71" s="54" t="s">
        <v>207</v>
      </c>
      <c r="G71" s="36" t="s">
        <v>6331</v>
      </c>
      <c r="H71" s="55" t="s">
        <v>1959</v>
      </c>
      <c r="I71" s="33" t="s">
        <v>6336</v>
      </c>
    </row>
    <row r="72" spans="1:9" ht="21.9" customHeight="1" x14ac:dyDescent="0.45">
      <c r="A72" s="30">
        <v>71</v>
      </c>
      <c r="B72" s="53">
        <v>25</v>
      </c>
      <c r="C72" s="50" t="s">
        <v>2927</v>
      </c>
      <c r="D72" s="57" t="s">
        <v>2698</v>
      </c>
      <c r="E72" s="54" t="s">
        <v>2029</v>
      </c>
      <c r="F72" s="54" t="s">
        <v>207</v>
      </c>
      <c r="G72" s="36" t="s">
        <v>6331</v>
      </c>
      <c r="H72" s="55" t="s">
        <v>1959</v>
      </c>
      <c r="I72" s="33" t="s">
        <v>6336</v>
      </c>
    </row>
    <row r="73" spans="1:9" ht="21.9" customHeight="1" x14ac:dyDescent="0.45">
      <c r="A73" s="30">
        <v>72</v>
      </c>
      <c r="B73" s="53">
        <v>26</v>
      </c>
      <c r="C73" s="50" t="s">
        <v>2928</v>
      </c>
      <c r="D73" s="57" t="s">
        <v>2699</v>
      </c>
      <c r="E73" s="54" t="s">
        <v>2030</v>
      </c>
      <c r="F73" s="54" t="s">
        <v>207</v>
      </c>
      <c r="G73" s="36" t="s">
        <v>6331</v>
      </c>
      <c r="H73" s="55" t="s">
        <v>1959</v>
      </c>
      <c r="I73" s="33" t="s">
        <v>6336</v>
      </c>
    </row>
    <row r="74" spans="1:9" ht="21.9" customHeight="1" x14ac:dyDescent="0.45">
      <c r="A74" s="30">
        <v>73</v>
      </c>
      <c r="B74" s="53">
        <v>27</v>
      </c>
      <c r="C74" s="50" t="s">
        <v>2929</v>
      </c>
      <c r="D74" s="57" t="s">
        <v>2700</v>
      </c>
      <c r="E74" s="54" t="s">
        <v>2031</v>
      </c>
      <c r="F74" s="54" t="s">
        <v>207</v>
      </c>
      <c r="G74" s="36" t="s">
        <v>6331</v>
      </c>
      <c r="H74" s="55" t="s">
        <v>1959</v>
      </c>
      <c r="I74" s="33" t="s">
        <v>6336</v>
      </c>
    </row>
    <row r="75" spans="1:9" ht="21.9" customHeight="1" x14ac:dyDescent="0.45">
      <c r="A75" s="30">
        <v>74</v>
      </c>
      <c r="B75" s="53">
        <v>28</v>
      </c>
      <c r="C75" s="50" t="s">
        <v>2930</v>
      </c>
      <c r="D75" s="57" t="s">
        <v>2701</v>
      </c>
      <c r="E75" s="54" t="s">
        <v>2032</v>
      </c>
      <c r="F75" s="54" t="s">
        <v>207</v>
      </c>
      <c r="G75" s="36" t="s">
        <v>6331</v>
      </c>
      <c r="H75" s="55" t="s">
        <v>1959</v>
      </c>
      <c r="I75" s="33" t="s">
        <v>6336</v>
      </c>
    </row>
    <row r="76" spans="1:9" ht="21.9" customHeight="1" x14ac:dyDescent="0.45">
      <c r="A76" s="30">
        <v>75</v>
      </c>
      <c r="B76" s="53">
        <v>29</v>
      </c>
      <c r="C76" s="50" t="s">
        <v>2931</v>
      </c>
      <c r="D76" s="57" t="s">
        <v>143</v>
      </c>
      <c r="E76" s="54" t="s">
        <v>2033</v>
      </c>
      <c r="F76" s="54" t="s">
        <v>207</v>
      </c>
      <c r="G76" s="36" t="s">
        <v>6331</v>
      </c>
      <c r="H76" s="55" t="s">
        <v>1959</v>
      </c>
      <c r="I76" s="33" t="s">
        <v>6336</v>
      </c>
    </row>
    <row r="77" spans="1:9" ht="21.9" customHeight="1" x14ac:dyDescent="0.45">
      <c r="A77" s="30">
        <v>76</v>
      </c>
      <c r="B77" s="53">
        <v>30</v>
      </c>
      <c r="C77" s="50" t="s">
        <v>2932</v>
      </c>
      <c r="D77" s="57" t="s">
        <v>2702</v>
      </c>
      <c r="E77" s="54" t="s">
        <v>2034</v>
      </c>
      <c r="F77" s="54" t="s">
        <v>207</v>
      </c>
      <c r="G77" s="36" t="s">
        <v>6331</v>
      </c>
      <c r="H77" s="55" t="s">
        <v>1959</v>
      </c>
      <c r="I77" s="33" t="s">
        <v>6336</v>
      </c>
    </row>
    <row r="78" spans="1:9" ht="21.9" customHeight="1" x14ac:dyDescent="0.45">
      <c r="A78" s="30">
        <v>77</v>
      </c>
      <c r="B78" s="53">
        <v>31</v>
      </c>
      <c r="C78" s="50" t="s">
        <v>2933</v>
      </c>
      <c r="D78" s="57" t="s">
        <v>2703</v>
      </c>
      <c r="E78" s="54" t="s">
        <v>2035</v>
      </c>
      <c r="F78" s="54" t="s">
        <v>207</v>
      </c>
      <c r="G78" s="36" t="s">
        <v>6331</v>
      </c>
      <c r="H78" s="55" t="s">
        <v>1959</v>
      </c>
      <c r="I78" s="33" t="s">
        <v>6336</v>
      </c>
    </row>
    <row r="79" spans="1:9" ht="21.9" customHeight="1" x14ac:dyDescent="0.45">
      <c r="A79" s="30">
        <v>78</v>
      </c>
      <c r="B79" s="53">
        <v>32</v>
      </c>
      <c r="C79" s="50" t="s">
        <v>2934</v>
      </c>
      <c r="D79" s="57" t="s">
        <v>2704</v>
      </c>
      <c r="E79" s="54" t="s">
        <v>2036</v>
      </c>
      <c r="F79" s="54" t="s">
        <v>207</v>
      </c>
      <c r="G79" s="36" t="s">
        <v>6331</v>
      </c>
      <c r="H79" s="55" t="s">
        <v>1959</v>
      </c>
      <c r="I79" s="33" t="s">
        <v>6336</v>
      </c>
    </row>
    <row r="80" spans="1:9" ht="21.9" customHeight="1" x14ac:dyDescent="0.45">
      <c r="A80" s="30">
        <v>79</v>
      </c>
      <c r="B80" s="53">
        <v>33</v>
      </c>
      <c r="C80" s="50" t="s">
        <v>2935</v>
      </c>
      <c r="D80" s="57" t="s">
        <v>144</v>
      </c>
      <c r="E80" s="54" t="s">
        <v>2037</v>
      </c>
      <c r="F80" s="54" t="s">
        <v>207</v>
      </c>
      <c r="G80" s="36" t="s">
        <v>6331</v>
      </c>
      <c r="H80" s="55" t="s">
        <v>1959</v>
      </c>
      <c r="I80" s="33" t="s">
        <v>6336</v>
      </c>
    </row>
    <row r="81" spans="1:9" ht="21.9" customHeight="1" x14ac:dyDescent="0.45">
      <c r="A81" s="30">
        <v>80</v>
      </c>
      <c r="B81" s="53">
        <v>34</v>
      </c>
      <c r="C81" s="50" t="s">
        <v>2936</v>
      </c>
      <c r="D81" s="57" t="s">
        <v>2705</v>
      </c>
      <c r="E81" s="54" t="s">
        <v>2038</v>
      </c>
      <c r="F81" s="54" t="s">
        <v>207</v>
      </c>
      <c r="G81" s="36" t="s">
        <v>6331</v>
      </c>
      <c r="H81" s="55" t="s">
        <v>1959</v>
      </c>
      <c r="I81" s="33" t="s">
        <v>6336</v>
      </c>
    </row>
    <row r="82" spans="1:9" ht="21.9" customHeight="1" x14ac:dyDescent="0.45">
      <c r="A82" s="30">
        <v>81</v>
      </c>
      <c r="B82" s="53">
        <v>35</v>
      </c>
      <c r="C82" s="50" t="s">
        <v>2937</v>
      </c>
      <c r="D82" s="57" t="s">
        <v>2706</v>
      </c>
      <c r="E82" s="54" t="s">
        <v>2039</v>
      </c>
      <c r="F82" s="54" t="s">
        <v>207</v>
      </c>
      <c r="G82" s="36" t="s">
        <v>6331</v>
      </c>
      <c r="H82" s="55" t="s">
        <v>1959</v>
      </c>
      <c r="I82" s="33" t="s">
        <v>6336</v>
      </c>
    </row>
    <row r="83" spans="1:9" ht="21.9" customHeight="1" x14ac:dyDescent="0.45">
      <c r="A83" s="30">
        <v>82</v>
      </c>
      <c r="B83" s="53">
        <v>36</v>
      </c>
      <c r="C83" s="50" t="s">
        <v>2938</v>
      </c>
      <c r="D83" s="57" t="s">
        <v>2707</v>
      </c>
      <c r="E83" s="54" t="s">
        <v>2040</v>
      </c>
      <c r="F83" s="54" t="s">
        <v>207</v>
      </c>
      <c r="G83" s="36" t="s">
        <v>6331</v>
      </c>
      <c r="H83" s="55" t="s">
        <v>1959</v>
      </c>
      <c r="I83" s="33" t="s">
        <v>6336</v>
      </c>
    </row>
    <row r="84" spans="1:9" ht="21.9" customHeight="1" x14ac:dyDescent="0.45">
      <c r="A84" s="30">
        <v>83</v>
      </c>
      <c r="B84" s="53">
        <v>37</v>
      </c>
      <c r="C84" s="50" t="s">
        <v>2939</v>
      </c>
      <c r="D84" s="57" t="s">
        <v>2708</v>
      </c>
      <c r="E84" s="54" t="s">
        <v>2041</v>
      </c>
      <c r="F84" s="54" t="s">
        <v>207</v>
      </c>
      <c r="G84" s="36" t="s">
        <v>6331</v>
      </c>
      <c r="H84" s="55" t="s">
        <v>1959</v>
      </c>
      <c r="I84" s="33" t="s">
        <v>6336</v>
      </c>
    </row>
    <row r="85" spans="1:9" ht="21.9" customHeight="1" x14ac:dyDescent="0.45">
      <c r="A85" s="30">
        <v>84</v>
      </c>
      <c r="B85" s="53">
        <v>38</v>
      </c>
      <c r="C85" s="50" t="s">
        <v>2940</v>
      </c>
      <c r="D85" s="57" t="s">
        <v>2709</v>
      </c>
      <c r="E85" s="54" t="s">
        <v>2042</v>
      </c>
      <c r="F85" s="54" t="s">
        <v>207</v>
      </c>
      <c r="G85" s="36" t="s">
        <v>6331</v>
      </c>
      <c r="H85" s="55" t="s">
        <v>1959</v>
      </c>
      <c r="I85" s="33" t="s">
        <v>6336</v>
      </c>
    </row>
    <row r="86" spans="1:9" ht="21.9" customHeight="1" x14ac:dyDescent="0.45">
      <c r="A86" s="30">
        <v>85</v>
      </c>
      <c r="B86" s="53">
        <v>39</v>
      </c>
      <c r="C86" s="50" t="s">
        <v>2941</v>
      </c>
      <c r="D86" s="57" t="s">
        <v>2710</v>
      </c>
      <c r="E86" s="54" t="s">
        <v>2043</v>
      </c>
      <c r="F86" s="54" t="s">
        <v>207</v>
      </c>
      <c r="G86" s="36" t="s">
        <v>6331</v>
      </c>
      <c r="H86" s="55" t="s">
        <v>1959</v>
      </c>
      <c r="I86" s="33" t="s">
        <v>6336</v>
      </c>
    </row>
    <row r="87" spans="1:9" ht="21.9" customHeight="1" x14ac:dyDescent="0.45">
      <c r="A87" s="30">
        <v>86</v>
      </c>
      <c r="B87" s="53">
        <v>40</v>
      </c>
      <c r="C87" s="50" t="s">
        <v>2942</v>
      </c>
      <c r="D87" s="57" t="s">
        <v>2711</v>
      </c>
      <c r="E87" s="54" t="s">
        <v>2044</v>
      </c>
      <c r="F87" s="54" t="s">
        <v>207</v>
      </c>
      <c r="G87" s="36" t="s">
        <v>6331</v>
      </c>
      <c r="H87" s="55" t="s">
        <v>1959</v>
      </c>
      <c r="I87" s="33" t="s">
        <v>6336</v>
      </c>
    </row>
    <row r="88" spans="1:9" ht="21.9" customHeight="1" x14ac:dyDescent="0.45">
      <c r="A88" s="30">
        <v>87</v>
      </c>
      <c r="B88" s="53">
        <v>41</v>
      </c>
      <c r="C88" s="50" t="s">
        <v>2943</v>
      </c>
      <c r="D88" s="57" t="s">
        <v>2712</v>
      </c>
      <c r="E88" s="54" t="s">
        <v>2045</v>
      </c>
      <c r="F88" s="54" t="s">
        <v>207</v>
      </c>
      <c r="G88" s="36" t="s">
        <v>6331</v>
      </c>
      <c r="H88" s="55" t="s">
        <v>1959</v>
      </c>
      <c r="I88" s="33" t="s">
        <v>6336</v>
      </c>
    </row>
    <row r="89" spans="1:9" ht="21.9" customHeight="1" x14ac:dyDescent="0.45">
      <c r="A89" s="30">
        <v>88</v>
      </c>
      <c r="B89" s="53">
        <v>42</v>
      </c>
      <c r="C89" s="50" t="s">
        <v>2944</v>
      </c>
      <c r="D89" s="57" t="s">
        <v>2713</v>
      </c>
      <c r="E89" s="54" t="s">
        <v>2046</v>
      </c>
      <c r="F89" s="54" t="s">
        <v>207</v>
      </c>
      <c r="G89" s="36" t="s">
        <v>6331</v>
      </c>
      <c r="H89" s="55" t="s">
        <v>1959</v>
      </c>
      <c r="I89" s="33" t="s">
        <v>6336</v>
      </c>
    </row>
    <row r="90" spans="1:9" ht="21.9" customHeight="1" x14ac:dyDescent="0.45">
      <c r="A90" s="30">
        <v>89</v>
      </c>
      <c r="B90" s="53">
        <v>43</v>
      </c>
      <c r="C90" s="50" t="s">
        <v>2945</v>
      </c>
      <c r="D90" s="57" t="s">
        <v>2714</v>
      </c>
      <c r="E90" s="54" t="s">
        <v>2047</v>
      </c>
      <c r="F90" s="54" t="s">
        <v>207</v>
      </c>
      <c r="G90" s="36" t="s">
        <v>6331</v>
      </c>
      <c r="H90" s="55" t="s">
        <v>1959</v>
      </c>
      <c r="I90" s="33" t="s">
        <v>6336</v>
      </c>
    </row>
    <row r="91" spans="1:9" ht="21.9" customHeight="1" x14ac:dyDescent="0.45">
      <c r="A91" s="30">
        <v>90</v>
      </c>
      <c r="B91" s="53">
        <v>44</v>
      </c>
      <c r="C91" s="50" t="s">
        <v>2946</v>
      </c>
      <c r="D91" s="57" t="s">
        <v>2715</v>
      </c>
      <c r="E91" s="54" t="s">
        <v>2048</v>
      </c>
      <c r="F91" s="54" t="s">
        <v>207</v>
      </c>
      <c r="G91" s="36" t="s">
        <v>6331</v>
      </c>
      <c r="H91" s="55" t="s">
        <v>1959</v>
      </c>
      <c r="I91" s="33" t="s">
        <v>6336</v>
      </c>
    </row>
    <row r="92" spans="1:9" ht="21.9" customHeight="1" x14ac:dyDescent="0.45">
      <c r="A92" s="30">
        <v>91</v>
      </c>
      <c r="B92" s="53">
        <v>45</v>
      </c>
      <c r="C92" s="50" t="s">
        <v>2947</v>
      </c>
      <c r="D92" s="57" t="s">
        <v>2716</v>
      </c>
      <c r="E92" s="54" t="s">
        <v>2049</v>
      </c>
      <c r="F92" s="54" t="s">
        <v>207</v>
      </c>
      <c r="G92" s="36" t="s">
        <v>6331</v>
      </c>
      <c r="H92" s="55" t="s">
        <v>1959</v>
      </c>
      <c r="I92" s="33" t="s">
        <v>6336</v>
      </c>
    </row>
    <row r="93" spans="1:9" ht="21.9" customHeight="1" x14ac:dyDescent="0.45">
      <c r="A93" s="30">
        <v>92</v>
      </c>
      <c r="B93" s="53">
        <v>46</v>
      </c>
      <c r="C93" s="50" t="s">
        <v>2948</v>
      </c>
      <c r="D93" s="57" t="s">
        <v>2717</v>
      </c>
      <c r="E93" s="54" t="s">
        <v>2050</v>
      </c>
      <c r="F93" s="54" t="s">
        <v>107</v>
      </c>
      <c r="G93" s="36" t="s">
        <v>6332</v>
      </c>
      <c r="H93" s="55" t="s">
        <v>29</v>
      </c>
      <c r="I93" s="33" t="s">
        <v>6358</v>
      </c>
    </row>
    <row r="94" spans="1:9" ht="21.9" customHeight="1" x14ac:dyDescent="0.45">
      <c r="A94" s="30">
        <v>93</v>
      </c>
      <c r="B94" s="53">
        <v>47</v>
      </c>
      <c r="C94" s="50" t="s">
        <v>2949</v>
      </c>
      <c r="D94" s="57" t="s">
        <v>2718</v>
      </c>
      <c r="E94" s="54" t="s">
        <v>2051</v>
      </c>
      <c r="F94" s="54" t="s">
        <v>107</v>
      </c>
      <c r="G94" s="36" t="s">
        <v>6332</v>
      </c>
      <c r="H94" s="55" t="s">
        <v>29</v>
      </c>
      <c r="I94" s="33" t="s">
        <v>6358</v>
      </c>
    </row>
    <row r="95" spans="1:9" ht="21.9" customHeight="1" x14ac:dyDescent="0.45">
      <c r="A95" s="30">
        <v>94</v>
      </c>
      <c r="B95" s="53">
        <v>48</v>
      </c>
      <c r="C95" s="50" t="s">
        <v>2950</v>
      </c>
      <c r="D95" s="57" t="s">
        <v>2719</v>
      </c>
      <c r="E95" s="54" t="s">
        <v>2052</v>
      </c>
      <c r="F95" s="54" t="s">
        <v>107</v>
      </c>
      <c r="G95" s="36" t="s">
        <v>6332</v>
      </c>
      <c r="H95" s="55" t="s">
        <v>29</v>
      </c>
      <c r="I95" s="33" t="s">
        <v>6358</v>
      </c>
    </row>
    <row r="96" spans="1:9" ht="21.9" customHeight="1" x14ac:dyDescent="0.45">
      <c r="A96" s="30">
        <v>95</v>
      </c>
      <c r="B96" s="53">
        <v>1</v>
      </c>
      <c r="C96" s="50" t="s">
        <v>2951</v>
      </c>
      <c r="D96" s="57" t="s">
        <v>667</v>
      </c>
      <c r="E96" s="54" t="s">
        <v>2053</v>
      </c>
      <c r="F96" s="54" t="s">
        <v>207</v>
      </c>
      <c r="G96" s="36" t="s">
        <v>6331</v>
      </c>
      <c r="H96" s="55" t="s">
        <v>1959</v>
      </c>
      <c r="I96" s="33" t="s">
        <v>6336</v>
      </c>
    </row>
    <row r="97" spans="1:9" ht="21.9" customHeight="1" x14ac:dyDescent="0.45">
      <c r="A97" s="30">
        <v>96</v>
      </c>
      <c r="B97" s="53">
        <v>2</v>
      </c>
      <c r="C97" s="50" t="s">
        <v>2952</v>
      </c>
      <c r="D97" s="57" t="s">
        <v>673</v>
      </c>
      <c r="E97" s="54" t="s">
        <v>2054</v>
      </c>
      <c r="F97" s="54" t="s">
        <v>207</v>
      </c>
      <c r="G97" s="36" t="s">
        <v>6331</v>
      </c>
      <c r="H97" s="55" t="s">
        <v>1959</v>
      </c>
      <c r="I97" s="33" t="s">
        <v>6336</v>
      </c>
    </row>
    <row r="98" spans="1:9" ht="21.9" customHeight="1" x14ac:dyDescent="0.45">
      <c r="A98" s="30">
        <v>97</v>
      </c>
      <c r="B98" s="53">
        <v>3</v>
      </c>
      <c r="C98" s="50" t="s">
        <v>2953</v>
      </c>
      <c r="D98" s="57" t="s">
        <v>674</v>
      </c>
      <c r="E98" s="54" t="s">
        <v>2055</v>
      </c>
      <c r="F98" s="54" t="s">
        <v>207</v>
      </c>
      <c r="G98" s="36" t="s">
        <v>6331</v>
      </c>
      <c r="H98" s="55" t="s">
        <v>1959</v>
      </c>
      <c r="I98" s="33" t="s">
        <v>6336</v>
      </c>
    </row>
    <row r="99" spans="1:9" ht="21.9" customHeight="1" x14ac:dyDescent="0.45">
      <c r="A99" s="30">
        <v>98</v>
      </c>
      <c r="B99" s="53">
        <v>4</v>
      </c>
      <c r="C99" s="50" t="s">
        <v>2954</v>
      </c>
      <c r="D99" s="57" t="s">
        <v>675</v>
      </c>
      <c r="E99" s="54" t="s">
        <v>2056</v>
      </c>
      <c r="F99" s="54" t="s">
        <v>207</v>
      </c>
      <c r="G99" s="36" t="s">
        <v>6331</v>
      </c>
      <c r="H99" s="55" t="s">
        <v>1959</v>
      </c>
      <c r="I99" s="33" t="s">
        <v>6336</v>
      </c>
    </row>
    <row r="100" spans="1:9" ht="21.9" customHeight="1" x14ac:dyDescent="0.45">
      <c r="A100" s="30">
        <v>99</v>
      </c>
      <c r="B100" s="53">
        <v>5</v>
      </c>
      <c r="C100" s="50" t="s">
        <v>2955</v>
      </c>
      <c r="D100" s="57" t="s">
        <v>682</v>
      </c>
      <c r="E100" s="54" t="s">
        <v>2057</v>
      </c>
      <c r="F100" s="54" t="s">
        <v>207</v>
      </c>
      <c r="G100" s="36" t="s">
        <v>6331</v>
      </c>
      <c r="H100" s="55" t="s">
        <v>1959</v>
      </c>
      <c r="I100" s="33" t="s">
        <v>6336</v>
      </c>
    </row>
    <row r="101" spans="1:9" ht="21.9" customHeight="1" x14ac:dyDescent="0.45">
      <c r="A101" s="30">
        <v>100</v>
      </c>
      <c r="B101" s="53">
        <v>6</v>
      </c>
      <c r="C101" s="50" t="s">
        <v>2956</v>
      </c>
      <c r="D101" s="57" t="s">
        <v>683</v>
      </c>
      <c r="E101" s="54" t="s">
        <v>2058</v>
      </c>
      <c r="F101" s="54" t="s">
        <v>207</v>
      </c>
      <c r="G101" s="36" t="s">
        <v>6331</v>
      </c>
      <c r="H101" s="55" t="s">
        <v>1959</v>
      </c>
      <c r="I101" s="33" t="s">
        <v>6336</v>
      </c>
    </row>
    <row r="102" spans="1:9" ht="21.9" customHeight="1" x14ac:dyDescent="0.45">
      <c r="A102" s="30">
        <v>101</v>
      </c>
      <c r="B102" s="53">
        <v>7</v>
      </c>
      <c r="C102" s="50" t="s">
        <v>2957</v>
      </c>
      <c r="D102" s="57" t="s">
        <v>687</v>
      </c>
      <c r="E102" s="54" t="s">
        <v>2059</v>
      </c>
      <c r="F102" s="54" t="s">
        <v>207</v>
      </c>
      <c r="G102" s="36" t="s">
        <v>6331</v>
      </c>
      <c r="H102" s="55" t="s">
        <v>1959</v>
      </c>
      <c r="I102" s="33" t="s">
        <v>6336</v>
      </c>
    </row>
    <row r="103" spans="1:9" ht="21.9" customHeight="1" x14ac:dyDescent="0.45">
      <c r="A103" s="30">
        <v>102</v>
      </c>
      <c r="B103" s="53">
        <v>8</v>
      </c>
      <c r="C103" s="50" t="s">
        <v>2958</v>
      </c>
      <c r="D103" s="57" t="s">
        <v>688</v>
      </c>
      <c r="E103" s="54" t="s">
        <v>2060</v>
      </c>
      <c r="F103" s="54" t="s">
        <v>207</v>
      </c>
      <c r="G103" s="36" t="s">
        <v>6331</v>
      </c>
      <c r="H103" s="55" t="s">
        <v>1959</v>
      </c>
      <c r="I103" s="33" t="s">
        <v>6336</v>
      </c>
    </row>
    <row r="104" spans="1:9" ht="21.9" customHeight="1" x14ac:dyDescent="0.45">
      <c r="A104" s="30">
        <v>103</v>
      </c>
      <c r="B104" s="53">
        <v>9</v>
      </c>
      <c r="C104" s="50" t="s">
        <v>2959</v>
      </c>
      <c r="D104" s="57" t="s">
        <v>689</v>
      </c>
      <c r="E104" s="54" t="s">
        <v>2061</v>
      </c>
      <c r="F104" s="54" t="s">
        <v>207</v>
      </c>
      <c r="G104" s="36" t="s">
        <v>6331</v>
      </c>
      <c r="H104" s="55" t="s">
        <v>1959</v>
      </c>
      <c r="I104" s="33" t="s">
        <v>6336</v>
      </c>
    </row>
    <row r="105" spans="1:9" ht="21.9" customHeight="1" x14ac:dyDescent="0.45">
      <c r="A105" s="30">
        <v>104</v>
      </c>
      <c r="B105" s="53">
        <v>10</v>
      </c>
      <c r="C105" s="50" t="s">
        <v>2960</v>
      </c>
      <c r="D105" s="57" t="s">
        <v>695</v>
      </c>
      <c r="E105" s="54" t="s">
        <v>2062</v>
      </c>
      <c r="F105" s="54" t="s">
        <v>207</v>
      </c>
      <c r="G105" s="36" t="s">
        <v>6331</v>
      </c>
      <c r="H105" s="55" t="s">
        <v>1959</v>
      </c>
      <c r="I105" s="33" t="s">
        <v>6336</v>
      </c>
    </row>
    <row r="106" spans="1:9" ht="21.9" customHeight="1" x14ac:dyDescent="0.45">
      <c r="A106" s="30">
        <v>105</v>
      </c>
      <c r="B106" s="53">
        <v>11</v>
      </c>
      <c r="C106" s="50" t="s">
        <v>2961</v>
      </c>
      <c r="D106" s="57" t="s">
        <v>702</v>
      </c>
      <c r="E106" s="54" t="s">
        <v>2063</v>
      </c>
      <c r="F106" s="54" t="s">
        <v>207</v>
      </c>
      <c r="G106" s="36" t="s">
        <v>6331</v>
      </c>
      <c r="H106" s="55" t="s">
        <v>1959</v>
      </c>
      <c r="I106" s="33" t="s">
        <v>6336</v>
      </c>
    </row>
    <row r="107" spans="1:9" ht="21.9" customHeight="1" x14ac:dyDescent="0.45">
      <c r="A107" s="30">
        <v>106</v>
      </c>
      <c r="B107" s="53">
        <v>12</v>
      </c>
      <c r="C107" s="50" t="s">
        <v>2962</v>
      </c>
      <c r="D107" s="57" t="s">
        <v>703</v>
      </c>
      <c r="E107" s="54" t="s">
        <v>2064</v>
      </c>
      <c r="F107" s="54" t="s">
        <v>207</v>
      </c>
      <c r="G107" s="36" t="s">
        <v>6331</v>
      </c>
      <c r="H107" s="55" t="s">
        <v>1959</v>
      </c>
      <c r="I107" s="33" t="s">
        <v>6336</v>
      </c>
    </row>
    <row r="108" spans="1:9" ht="21.9" customHeight="1" x14ac:dyDescent="0.45">
      <c r="A108" s="30">
        <v>107</v>
      </c>
      <c r="B108" s="53">
        <v>13</v>
      </c>
      <c r="C108" s="50" t="s">
        <v>2963</v>
      </c>
      <c r="D108" s="57" t="s">
        <v>707</v>
      </c>
      <c r="E108" s="54" t="s">
        <v>2065</v>
      </c>
      <c r="F108" s="54" t="s">
        <v>207</v>
      </c>
      <c r="G108" s="36" t="s">
        <v>6331</v>
      </c>
      <c r="H108" s="55" t="s">
        <v>1959</v>
      </c>
      <c r="I108" s="33" t="s">
        <v>6336</v>
      </c>
    </row>
    <row r="109" spans="1:9" ht="21.9" customHeight="1" x14ac:dyDescent="0.45">
      <c r="A109" s="30">
        <v>108</v>
      </c>
      <c r="B109" s="53">
        <v>14</v>
      </c>
      <c r="C109" s="50" t="s">
        <v>2964</v>
      </c>
      <c r="D109" s="57" t="s">
        <v>708</v>
      </c>
      <c r="E109" s="54" t="s">
        <v>2066</v>
      </c>
      <c r="F109" s="54" t="s">
        <v>207</v>
      </c>
      <c r="G109" s="36" t="s">
        <v>6331</v>
      </c>
      <c r="H109" s="55" t="s">
        <v>1959</v>
      </c>
      <c r="I109" s="33" t="s">
        <v>6336</v>
      </c>
    </row>
    <row r="110" spans="1:9" ht="21.9" customHeight="1" x14ac:dyDescent="0.45">
      <c r="A110" s="30">
        <v>109</v>
      </c>
      <c r="B110" s="53">
        <v>15</v>
      </c>
      <c r="C110" s="50" t="s">
        <v>2965</v>
      </c>
      <c r="D110" s="57" t="s">
        <v>714</v>
      </c>
      <c r="E110" s="54" t="s">
        <v>2067</v>
      </c>
      <c r="F110" s="54" t="s">
        <v>207</v>
      </c>
      <c r="G110" s="36" t="s">
        <v>6331</v>
      </c>
      <c r="H110" s="55" t="s">
        <v>1959</v>
      </c>
      <c r="I110" s="33" t="s">
        <v>6336</v>
      </c>
    </row>
    <row r="111" spans="1:9" ht="21.9" customHeight="1" x14ac:dyDescent="0.45">
      <c r="A111" s="30">
        <v>110</v>
      </c>
      <c r="B111" s="53">
        <v>16</v>
      </c>
      <c r="C111" s="50" t="s">
        <v>2966</v>
      </c>
      <c r="D111" s="57" t="s">
        <v>719</v>
      </c>
      <c r="E111" s="54" t="s">
        <v>2068</v>
      </c>
      <c r="F111" s="54" t="s">
        <v>207</v>
      </c>
      <c r="G111" s="36" t="s">
        <v>6331</v>
      </c>
      <c r="H111" s="55" t="s">
        <v>1959</v>
      </c>
      <c r="I111" s="33" t="s">
        <v>6336</v>
      </c>
    </row>
    <row r="112" spans="1:9" ht="21.9" customHeight="1" x14ac:dyDescent="0.45">
      <c r="A112" s="30">
        <v>111</v>
      </c>
      <c r="B112" s="53">
        <v>17</v>
      </c>
      <c r="C112" s="50" t="s">
        <v>2967</v>
      </c>
      <c r="D112" s="57" t="s">
        <v>720</v>
      </c>
      <c r="E112" s="54" t="s">
        <v>2069</v>
      </c>
      <c r="F112" s="54" t="s">
        <v>207</v>
      </c>
      <c r="G112" s="36" t="s">
        <v>6331</v>
      </c>
      <c r="H112" s="55" t="s">
        <v>1959</v>
      </c>
      <c r="I112" s="33" t="s">
        <v>6336</v>
      </c>
    </row>
    <row r="113" spans="1:9" ht="21.9" customHeight="1" x14ac:dyDescent="0.45">
      <c r="A113" s="30">
        <v>112</v>
      </c>
      <c r="B113" s="53">
        <v>18</v>
      </c>
      <c r="C113" s="50" t="s">
        <v>2968</v>
      </c>
      <c r="D113" s="57" t="s">
        <v>723</v>
      </c>
      <c r="E113" s="54" t="s">
        <v>2070</v>
      </c>
      <c r="F113" s="54" t="s">
        <v>207</v>
      </c>
      <c r="G113" s="36" t="s">
        <v>6331</v>
      </c>
      <c r="H113" s="55" t="s">
        <v>1959</v>
      </c>
      <c r="I113" s="33" t="s">
        <v>6336</v>
      </c>
    </row>
    <row r="114" spans="1:9" ht="21.9" customHeight="1" x14ac:dyDescent="0.45">
      <c r="A114" s="30">
        <v>113</v>
      </c>
      <c r="B114" s="53">
        <v>19</v>
      </c>
      <c r="C114" s="50" t="s">
        <v>2969</v>
      </c>
      <c r="D114" s="57" t="s">
        <v>724</v>
      </c>
      <c r="E114" s="54" t="s">
        <v>2071</v>
      </c>
      <c r="F114" s="54" t="s">
        <v>207</v>
      </c>
      <c r="G114" s="36" t="s">
        <v>6331</v>
      </c>
      <c r="H114" s="55" t="s">
        <v>1959</v>
      </c>
      <c r="I114" s="33" t="s">
        <v>6336</v>
      </c>
    </row>
    <row r="115" spans="1:9" ht="21.9" customHeight="1" x14ac:dyDescent="0.45">
      <c r="A115" s="30">
        <v>114</v>
      </c>
      <c r="B115" s="53">
        <v>20</v>
      </c>
      <c r="C115" s="50" t="s">
        <v>2970</v>
      </c>
      <c r="D115" s="57" t="s">
        <v>725</v>
      </c>
      <c r="E115" s="54" t="s">
        <v>2072</v>
      </c>
      <c r="F115" s="54" t="s">
        <v>207</v>
      </c>
      <c r="G115" s="36" t="s">
        <v>6331</v>
      </c>
      <c r="H115" s="55" t="s">
        <v>1959</v>
      </c>
      <c r="I115" s="33" t="s">
        <v>6336</v>
      </c>
    </row>
    <row r="116" spans="1:9" ht="21.9" customHeight="1" x14ac:dyDescent="0.45">
      <c r="A116" s="30">
        <v>115</v>
      </c>
      <c r="B116" s="53">
        <v>21</v>
      </c>
      <c r="C116" s="50" t="s">
        <v>2971</v>
      </c>
      <c r="D116" s="57" t="s">
        <v>2720</v>
      </c>
      <c r="E116" s="54" t="s">
        <v>2073</v>
      </c>
      <c r="F116" s="54" t="s">
        <v>207</v>
      </c>
      <c r="G116" s="36" t="s">
        <v>6331</v>
      </c>
      <c r="H116" s="55" t="s">
        <v>1959</v>
      </c>
      <c r="I116" s="33" t="s">
        <v>6336</v>
      </c>
    </row>
    <row r="117" spans="1:9" ht="21.9" customHeight="1" x14ac:dyDescent="0.45">
      <c r="A117" s="30">
        <v>116</v>
      </c>
      <c r="B117" s="53">
        <v>22</v>
      </c>
      <c r="C117" s="50" t="s">
        <v>2972</v>
      </c>
      <c r="D117" s="57" t="s">
        <v>2721</v>
      </c>
      <c r="E117" s="54" t="s">
        <v>2074</v>
      </c>
      <c r="F117" s="54" t="s">
        <v>207</v>
      </c>
      <c r="G117" s="36" t="s">
        <v>6331</v>
      </c>
      <c r="H117" s="55" t="s">
        <v>1959</v>
      </c>
      <c r="I117" s="33" t="s">
        <v>6336</v>
      </c>
    </row>
    <row r="118" spans="1:9" ht="21.9" customHeight="1" x14ac:dyDescent="0.45">
      <c r="A118" s="30">
        <v>117</v>
      </c>
      <c r="B118" s="53">
        <v>23</v>
      </c>
      <c r="C118" s="50" t="s">
        <v>2973</v>
      </c>
      <c r="D118" s="57" t="s">
        <v>2722</v>
      </c>
      <c r="E118" s="54" t="s">
        <v>2075</v>
      </c>
      <c r="F118" s="54" t="s">
        <v>207</v>
      </c>
      <c r="G118" s="36" t="s">
        <v>6331</v>
      </c>
      <c r="H118" s="55" t="s">
        <v>1959</v>
      </c>
      <c r="I118" s="33" t="s">
        <v>6336</v>
      </c>
    </row>
    <row r="119" spans="1:9" ht="21.9" customHeight="1" x14ac:dyDescent="0.45">
      <c r="A119" s="30">
        <v>118</v>
      </c>
      <c r="B119" s="53">
        <v>24</v>
      </c>
      <c r="C119" s="50" t="s">
        <v>2974</v>
      </c>
      <c r="D119" s="57" t="s">
        <v>2723</v>
      </c>
      <c r="E119" s="54" t="s">
        <v>2076</v>
      </c>
      <c r="F119" s="54" t="s">
        <v>207</v>
      </c>
      <c r="G119" s="36" t="s">
        <v>6331</v>
      </c>
      <c r="H119" s="55" t="s">
        <v>1959</v>
      </c>
      <c r="I119" s="33" t="s">
        <v>6336</v>
      </c>
    </row>
    <row r="120" spans="1:9" ht="21.9" customHeight="1" x14ac:dyDescent="0.45">
      <c r="A120" s="30">
        <v>119</v>
      </c>
      <c r="B120" s="53">
        <v>25</v>
      </c>
      <c r="C120" s="50" t="s">
        <v>2975</v>
      </c>
      <c r="D120" s="57" t="s">
        <v>2724</v>
      </c>
      <c r="E120" s="54" t="s">
        <v>2077</v>
      </c>
      <c r="F120" s="54" t="s">
        <v>207</v>
      </c>
      <c r="G120" s="36" t="s">
        <v>6331</v>
      </c>
      <c r="H120" s="55" t="s">
        <v>1959</v>
      </c>
      <c r="I120" s="33" t="s">
        <v>6336</v>
      </c>
    </row>
    <row r="121" spans="1:9" ht="21.9" customHeight="1" x14ac:dyDescent="0.45">
      <c r="A121" s="30">
        <v>120</v>
      </c>
      <c r="B121" s="53">
        <v>26</v>
      </c>
      <c r="C121" s="50" t="s">
        <v>2976</v>
      </c>
      <c r="D121" s="57" t="s">
        <v>2725</v>
      </c>
      <c r="E121" s="54" t="s">
        <v>2078</v>
      </c>
      <c r="F121" s="54" t="s">
        <v>207</v>
      </c>
      <c r="G121" s="36" t="s">
        <v>6331</v>
      </c>
      <c r="H121" s="55" t="s">
        <v>1959</v>
      </c>
      <c r="I121" s="33" t="s">
        <v>6336</v>
      </c>
    </row>
    <row r="122" spans="1:9" ht="21.9" customHeight="1" x14ac:dyDescent="0.45">
      <c r="A122" s="30">
        <v>121</v>
      </c>
      <c r="B122" s="53">
        <v>27</v>
      </c>
      <c r="C122" s="50" t="s">
        <v>2977</v>
      </c>
      <c r="D122" s="57" t="s">
        <v>2726</v>
      </c>
      <c r="E122" s="54" t="s">
        <v>2079</v>
      </c>
      <c r="F122" s="54" t="s">
        <v>207</v>
      </c>
      <c r="G122" s="36" t="s">
        <v>6331</v>
      </c>
      <c r="H122" s="55" t="s">
        <v>1959</v>
      </c>
      <c r="I122" s="33" t="s">
        <v>6336</v>
      </c>
    </row>
    <row r="123" spans="1:9" ht="21.9" customHeight="1" x14ac:dyDescent="0.45">
      <c r="A123" s="30">
        <v>122</v>
      </c>
      <c r="B123" s="53">
        <v>28</v>
      </c>
      <c r="C123" s="50" t="s">
        <v>2978</v>
      </c>
      <c r="D123" s="57" t="s">
        <v>2727</v>
      </c>
      <c r="E123" s="54" t="s">
        <v>2080</v>
      </c>
      <c r="F123" s="54" t="s">
        <v>207</v>
      </c>
      <c r="G123" s="36" t="s">
        <v>6331</v>
      </c>
      <c r="H123" s="55" t="s">
        <v>1959</v>
      </c>
      <c r="I123" s="33" t="s">
        <v>6336</v>
      </c>
    </row>
    <row r="124" spans="1:9" ht="21.9" customHeight="1" x14ac:dyDescent="0.45">
      <c r="A124" s="30">
        <v>123</v>
      </c>
      <c r="B124" s="53">
        <v>29</v>
      </c>
      <c r="C124" s="50" t="s">
        <v>2979</v>
      </c>
      <c r="D124" s="57" t="s">
        <v>2728</v>
      </c>
      <c r="E124" s="54" t="s">
        <v>2081</v>
      </c>
      <c r="F124" s="54" t="s">
        <v>107</v>
      </c>
      <c r="G124" s="36" t="s">
        <v>6332</v>
      </c>
      <c r="H124" s="55" t="s">
        <v>29</v>
      </c>
      <c r="I124" s="33" t="s">
        <v>6358</v>
      </c>
    </row>
    <row r="125" spans="1:9" ht="21.9" customHeight="1" x14ac:dyDescent="0.45">
      <c r="A125" s="30">
        <v>124</v>
      </c>
      <c r="B125" s="53">
        <v>30</v>
      </c>
      <c r="C125" s="50" t="s">
        <v>2980</v>
      </c>
      <c r="D125" s="57" t="s">
        <v>2729</v>
      </c>
      <c r="E125" s="54" t="s">
        <v>2082</v>
      </c>
      <c r="F125" s="54" t="s">
        <v>107</v>
      </c>
      <c r="G125" s="36" t="s">
        <v>6332</v>
      </c>
      <c r="H125" s="55" t="s">
        <v>29</v>
      </c>
      <c r="I125" s="33" t="s">
        <v>6358</v>
      </c>
    </row>
    <row r="126" spans="1:9" ht="21.9" customHeight="1" x14ac:dyDescent="0.45">
      <c r="A126" s="30">
        <v>125</v>
      </c>
      <c r="B126" s="53">
        <v>31</v>
      </c>
      <c r="C126" s="50" t="s">
        <v>2981</v>
      </c>
      <c r="D126" s="57" t="s">
        <v>2730</v>
      </c>
      <c r="E126" s="54" t="s">
        <v>2083</v>
      </c>
      <c r="F126" s="54" t="s">
        <v>107</v>
      </c>
      <c r="G126" s="36" t="s">
        <v>6332</v>
      </c>
      <c r="H126" s="55" t="s">
        <v>29</v>
      </c>
      <c r="I126" s="33" t="s">
        <v>6358</v>
      </c>
    </row>
    <row r="127" spans="1:9" ht="21.9" customHeight="1" x14ac:dyDescent="0.45">
      <c r="A127" s="30">
        <v>126</v>
      </c>
      <c r="B127" s="53">
        <v>32</v>
      </c>
      <c r="C127" s="50" t="s">
        <v>2982</v>
      </c>
      <c r="D127" s="57" t="s">
        <v>2731</v>
      </c>
      <c r="E127" s="54" t="s">
        <v>2084</v>
      </c>
      <c r="F127" s="54" t="s">
        <v>107</v>
      </c>
      <c r="G127" s="36" t="s">
        <v>6332</v>
      </c>
      <c r="H127" s="55" t="s">
        <v>29</v>
      </c>
      <c r="I127" s="33" t="s">
        <v>6358</v>
      </c>
    </row>
    <row r="128" spans="1:9" ht="21.9" customHeight="1" x14ac:dyDescent="0.45">
      <c r="A128" s="30">
        <v>127</v>
      </c>
      <c r="B128" s="53">
        <v>33</v>
      </c>
      <c r="C128" s="50" t="s">
        <v>2983</v>
      </c>
      <c r="D128" s="57" t="s">
        <v>2732</v>
      </c>
      <c r="E128" s="54" t="s">
        <v>2085</v>
      </c>
      <c r="F128" s="54" t="s">
        <v>107</v>
      </c>
      <c r="G128" s="36" t="s">
        <v>6332</v>
      </c>
      <c r="H128" s="55" t="s">
        <v>29</v>
      </c>
      <c r="I128" s="33" t="s">
        <v>6358</v>
      </c>
    </row>
    <row r="129" spans="1:9" ht="21.9" customHeight="1" x14ac:dyDescent="0.45">
      <c r="A129" s="30">
        <v>128</v>
      </c>
      <c r="B129" s="53">
        <v>34</v>
      </c>
      <c r="C129" s="50" t="s">
        <v>2984</v>
      </c>
      <c r="D129" s="57" t="s">
        <v>2733</v>
      </c>
      <c r="E129" s="54" t="s">
        <v>2086</v>
      </c>
      <c r="F129" s="54" t="s">
        <v>107</v>
      </c>
      <c r="G129" s="36" t="s">
        <v>6332</v>
      </c>
      <c r="H129" s="55" t="s">
        <v>29</v>
      </c>
      <c r="I129" s="33" t="s">
        <v>6358</v>
      </c>
    </row>
    <row r="130" spans="1:9" ht="21.9" customHeight="1" x14ac:dyDescent="0.45">
      <c r="A130" s="30">
        <v>129</v>
      </c>
      <c r="B130" s="53">
        <v>35</v>
      </c>
      <c r="C130" s="50" t="s">
        <v>2985</v>
      </c>
      <c r="D130" s="57" t="s">
        <v>2734</v>
      </c>
      <c r="E130" s="54" t="s">
        <v>2087</v>
      </c>
      <c r="F130" s="54" t="s">
        <v>107</v>
      </c>
      <c r="G130" s="36" t="s">
        <v>6332</v>
      </c>
      <c r="H130" s="55" t="s">
        <v>29</v>
      </c>
      <c r="I130" s="33" t="s">
        <v>6358</v>
      </c>
    </row>
    <row r="131" spans="1:9" ht="21.9" customHeight="1" x14ac:dyDescent="0.45">
      <c r="A131" s="30">
        <v>130</v>
      </c>
      <c r="B131" s="53">
        <v>36</v>
      </c>
      <c r="C131" s="50" t="s">
        <v>2986</v>
      </c>
      <c r="D131" s="57" t="s">
        <v>2735</v>
      </c>
      <c r="E131" s="54" t="s">
        <v>2088</v>
      </c>
      <c r="F131" s="54" t="s">
        <v>107</v>
      </c>
      <c r="G131" s="36" t="s">
        <v>6332</v>
      </c>
      <c r="H131" s="55" t="s">
        <v>29</v>
      </c>
      <c r="I131" s="33" t="s">
        <v>6358</v>
      </c>
    </row>
    <row r="132" spans="1:9" ht="21.9" customHeight="1" x14ac:dyDescent="0.45">
      <c r="A132" s="30">
        <v>131</v>
      </c>
      <c r="B132" s="53">
        <v>1</v>
      </c>
      <c r="C132" s="50" t="s">
        <v>2987</v>
      </c>
      <c r="D132" s="57" t="s">
        <v>747</v>
      </c>
      <c r="E132" s="54" t="s">
        <v>2089</v>
      </c>
      <c r="F132" s="54" t="s">
        <v>207</v>
      </c>
      <c r="G132" s="36" t="s">
        <v>6331</v>
      </c>
      <c r="H132" s="55" t="s">
        <v>1959</v>
      </c>
      <c r="I132" s="33" t="s">
        <v>6336</v>
      </c>
    </row>
    <row r="133" spans="1:9" ht="21.9" customHeight="1" x14ac:dyDescent="0.45">
      <c r="A133" s="30">
        <v>132</v>
      </c>
      <c r="B133" s="53">
        <v>2</v>
      </c>
      <c r="C133" s="50" t="s">
        <v>2988</v>
      </c>
      <c r="D133" s="57" t="s">
        <v>749</v>
      </c>
      <c r="E133" s="54" t="s">
        <v>2090</v>
      </c>
      <c r="F133" s="54" t="s">
        <v>207</v>
      </c>
      <c r="G133" s="36" t="s">
        <v>6331</v>
      </c>
      <c r="H133" s="55" t="s">
        <v>1959</v>
      </c>
      <c r="I133" s="33" t="s">
        <v>6336</v>
      </c>
    </row>
    <row r="134" spans="1:9" ht="21.9" customHeight="1" x14ac:dyDescent="0.45">
      <c r="A134" s="30">
        <v>133</v>
      </c>
      <c r="B134" s="53">
        <v>3</v>
      </c>
      <c r="C134" s="50" t="s">
        <v>2989</v>
      </c>
      <c r="D134" s="57" t="s">
        <v>750</v>
      </c>
      <c r="E134" s="54" t="s">
        <v>2091</v>
      </c>
      <c r="F134" s="54" t="s">
        <v>207</v>
      </c>
      <c r="G134" s="36" t="s">
        <v>6331</v>
      </c>
      <c r="H134" s="55" t="s">
        <v>1959</v>
      </c>
      <c r="I134" s="33" t="s">
        <v>6336</v>
      </c>
    </row>
    <row r="135" spans="1:9" ht="21.9" customHeight="1" x14ac:dyDescent="0.45">
      <c r="A135" s="30">
        <v>134</v>
      </c>
      <c r="B135" s="53">
        <v>4</v>
      </c>
      <c r="C135" s="50" t="s">
        <v>2990</v>
      </c>
      <c r="D135" s="57" t="s">
        <v>2736</v>
      </c>
      <c r="E135" s="54" t="s">
        <v>2092</v>
      </c>
      <c r="F135" s="54" t="s">
        <v>207</v>
      </c>
      <c r="G135" s="36" t="s">
        <v>6331</v>
      </c>
      <c r="H135" s="55" t="s">
        <v>1959</v>
      </c>
      <c r="I135" s="33" t="s">
        <v>6336</v>
      </c>
    </row>
    <row r="136" spans="1:9" ht="21.9" customHeight="1" x14ac:dyDescent="0.45">
      <c r="A136" s="30">
        <v>135</v>
      </c>
      <c r="B136" s="53">
        <v>5</v>
      </c>
      <c r="C136" s="50" t="s">
        <v>2991</v>
      </c>
      <c r="D136" s="57" t="s">
        <v>2737</v>
      </c>
      <c r="E136" s="54" t="s">
        <v>2093</v>
      </c>
      <c r="F136" s="54" t="s">
        <v>207</v>
      </c>
      <c r="G136" s="36" t="s">
        <v>6331</v>
      </c>
      <c r="H136" s="55" t="s">
        <v>1959</v>
      </c>
      <c r="I136" s="33" t="s">
        <v>6336</v>
      </c>
    </row>
    <row r="137" spans="1:9" ht="21.9" customHeight="1" x14ac:dyDescent="0.45">
      <c r="A137" s="30">
        <v>136</v>
      </c>
      <c r="B137" s="53">
        <v>6</v>
      </c>
      <c r="C137" s="50" t="s">
        <v>2992</v>
      </c>
      <c r="D137" s="57" t="s">
        <v>2738</v>
      </c>
      <c r="E137" s="54" t="s">
        <v>2094</v>
      </c>
      <c r="F137" s="54" t="s">
        <v>207</v>
      </c>
      <c r="G137" s="36" t="s">
        <v>6331</v>
      </c>
      <c r="H137" s="55" t="s">
        <v>1959</v>
      </c>
      <c r="I137" s="33" t="s">
        <v>6336</v>
      </c>
    </row>
    <row r="138" spans="1:9" ht="21.9" customHeight="1" x14ac:dyDescent="0.45">
      <c r="A138" s="30">
        <v>137</v>
      </c>
      <c r="B138" s="53">
        <v>7</v>
      </c>
      <c r="C138" s="50" t="s">
        <v>2993</v>
      </c>
      <c r="D138" s="57" t="s">
        <v>2739</v>
      </c>
      <c r="E138" s="54" t="s">
        <v>2095</v>
      </c>
      <c r="F138" s="54" t="s">
        <v>207</v>
      </c>
      <c r="G138" s="36" t="s">
        <v>6331</v>
      </c>
      <c r="H138" s="55" t="s">
        <v>1959</v>
      </c>
      <c r="I138" s="33" t="s">
        <v>6336</v>
      </c>
    </row>
    <row r="139" spans="1:9" ht="21.9" customHeight="1" x14ac:dyDescent="0.45">
      <c r="A139" s="30">
        <v>138</v>
      </c>
      <c r="B139" s="53">
        <v>8</v>
      </c>
      <c r="C139" s="50" t="s">
        <v>2994</v>
      </c>
      <c r="D139" s="57" t="s">
        <v>2740</v>
      </c>
      <c r="E139" s="54" t="s">
        <v>2096</v>
      </c>
      <c r="F139" s="54" t="s">
        <v>207</v>
      </c>
      <c r="G139" s="36" t="s">
        <v>6331</v>
      </c>
      <c r="H139" s="55" t="s">
        <v>1959</v>
      </c>
      <c r="I139" s="33" t="s">
        <v>6336</v>
      </c>
    </row>
    <row r="140" spans="1:9" ht="21.9" customHeight="1" x14ac:dyDescent="0.45">
      <c r="A140" s="30">
        <v>139</v>
      </c>
      <c r="B140" s="53">
        <v>9</v>
      </c>
      <c r="C140" s="50" t="s">
        <v>2995</v>
      </c>
      <c r="D140" s="57" t="s">
        <v>2741</v>
      </c>
      <c r="E140" s="54" t="s">
        <v>2097</v>
      </c>
      <c r="F140" s="54" t="s">
        <v>207</v>
      </c>
      <c r="G140" s="36" t="s">
        <v>6331</v>
      </c>
      <c r="H140" s="55" t="s">
        <v>1959</v>
      </c>
      <c r="I140" s="33" t="s">
        <v>6336</v>
      </c>
    </row>
    <row r="141" spans="1:9" ht="21.9" customHeight="1" x14ac:dyDescent="0.45">
      <c r="A141" s="30">
        <v>140</v>
      </c>
      <c r="B141" s="53">
        <v>10</v>
      </c>
      <c r="C141" s="50" t="s">
        <v>2996</v>
      </c>
      <c r="D141" s="57" t="s">
        <v>2742</v>
      </c>
      <c r="E141" s="54" t="s">
        <v>2098</v>
      </c>
      <c r="F141" s="54" t="s">
        <v>207</v>
      </c>
      <c r="G141" s="36" t="s">
        <v>6331</v>
      </c>
      <c r="H141" s="55" t="s">
        <v>1959</v>
      </c>
      <c r="I141" s="33" t="s">
        <v>6336</v>
      </c>
    </row>
    <row r="142" spans="1:9" ht="21.9" customHeight="1" x14ac:dyDescent="0.45">
      <c r="A142" s="30">
        <v>141</v>
      </c>
      <c r="B142" s="53">
        <v>11</v>
      </c>
      <c r="C142" s="50" t="s">
        <v>2997</v>
      </c>
      <c r="D142" s="57" t="s">
        <v>2743</v>
      </c>
      <c r="E142" s="54" t="s">
        <v>2099</v>
      </c>
      <c r="F142" s="54" t="s">
        <v>207</v>
      </c>
      <c r="G142" s="36" t="s">
        <v>6331</v>
      </c>
      <c r="H142" s="55" t="s">
        <v>1959</v>
      </c>
      <c r="I142" s="33" t="s">
        <v>6336</v>
      </c>
    </row>
    <row r="143" spans="1:9" ht="21.9" customHeight="1" x14ac:dyDescent="0.45">
      <c r="A143" s="30">
        <v>142</v>
      </c>
      <c r="B143" s="53">
        <v>12</v>
      </c>
      <c r="C143" s="50" t="s">
        <v>2998</v>
      </c>
      <c r="D143" s="57" t="s">
        <v>2744</v>
      </c>
      <c r="E143" s="54" t="s">
        <v>2100</v>
      </c>
      <c r="F143" s="54" t="s">
        <v>207</v>
      </c>
      <c r="G143" s="36" t="s">
        <v>6331</v>
      </c>
      <c r="H143" s="55" t="s">
        <v>1959</v>
      </c>
      <c r="I143" s="33" t="s">
        <v>6336</v>
      </c>
    </row>
    <row r="144" spans="1:9" ht="21.9" customHeight="1" x14ac:dyDescent="0.45">
      <c r="A144" s="30">
        <v>143</v>
      </c>
      <c r="B144" s="53">
        <v>13</v>
      </c>
      <c r="C144" s="50" t="s">
        <v>2999</v>
      </c>
      <c r="D144" s="57" t="s">
        <v>2745</v>
      </c>
      <c r="E144" s="54" t="s">
        <v>2101</v>
      </c>
      <c r="F144" s="54" t="s">
        <v>207</v>
      </c>
      <c r="G144" s="36" t="s">
        <v>6331</v>
      </c>
      <c r="H144" s="55" t="s">
        <v>1959</v>
      </c>
      <c r="I144" s="33" t="s">
        <v>6336</v>
      </c>
    </row>
    <row r="145" spans="1:9" ht="21.9" customHeight="1" x14ac:dyDescent="0.45">
      <c r="A145" s="30">
        <v>144</v>
      </c>
      <c r="B145" s="53">
        <v>14</v>
      </c>
      <c r="C145" s="50" t="s">
        <v>3000</v>
      </c>
      <c r="D145" s="57" t="s">
        <v>2746</v>
      </c>
      <c r="E145" s="54" t="s">
        <v>2102</v>
      </c>
      <c r="F145" s="54" t="s">
        <v>207</v>
      </c>
      <c r="G145" s="36" t="s">
        <v>6331</v>
      </c>
      <c r="H145" s="55" t="s">
        <v>1959</v>
      </c>
      <c r="I145" s="33" t="s">
        <v>6336</v>
      </c>
    </row>
    <row r="146" spans="1:9" ht="21.9" customHeight="1" x14ac:dyDescent="0.45">
      <c r="A146" s="30">
        <v>145</v>
      </c>
      <c r="B146" s="53">
        <v>15</v>
      </c>
      <c r="C146" s="50" t="s">
        <v>3001</v>
      </c>
      <c r="D146" s="57" t="s">
        <v>2747</v>
      </c>
      <c r="E146" s="54" t="s">
        <v>2103</v>
      </c>
      <c r="F146" s="54" t="s">
        <v>207</v>
      </c>
      <c r="G146" s="36" t="s">
        <v>6331</v>
      </c>
      <c r="H146" s="55" t="s">
        <v>1959</v>
      </c>
      <c r="I146" s="33" t="s">
        <v>6336</v>
      </c>
    </row>
    <row r="147" spans="1:9" ht="21.9" customHeight="1" x14ac:dyDescent="0.45">
      <c r="A147" s="30">
        <v>146</v>
      </c>
      <c r="B147" s="53">
        <v>16</v>
      </c>
      <c r="C147" s="50" t="s">
        <v>3002</v>
      </c>
      <c r="D147" s="57" t="s">
        <v>2748</v>
      </c>
      <c r="E147" s="54" t="s">
        <v>2104</v>
      </c>
      <c r="F147" s="54" t="s">
        <v>207</v>
      </c>
      <c r="G147" s="36" t="s">
        <v>6331</v>
      </c>
      <c r="H147" s="55" t="s">
        <v>1959</v>
      </c>
      <c r="I147" s="33" t="s">
        <v>6336</v>
      </c>
    </row>
    <row r="148" spans="1:9" ht="21.9" customHeight="1" x14ac:dyDescent="0.45">
      <c r="A148" s="30">
        <v>147</v>
      </c>
      <c r="B148" s="53">
        <v>17</v>
      </c>
      <c r="C148" s="50" t="s">
        <v>3003</v>
      </c>
      <c r="D148" s="57" t="s">
        <v>2749</v>
      </c>
      <c r="E148" s="54" t="s">
        <v>2105</v>
      </c>
      <c r="F148" s="54" t="s">
        <v>207</v>
      </c>
      <c r="G148" s="36" t="s">
        <v>6331</v>
      </c>
      <c r="H148" s="55" t="s">
        <v>1959</v>
      </c>
      <c r="I148" s="33" t="s">
        <v>6336</v>
      </c>
    </row>
    <row r="149" spans="1:9" ht="21.9" customHeight="1" x14ac:dyDescent="0.45">
      <c r="A149" s="30">
        <v>148</v>
      </c>
      <c r="B149" s="53">
        <v>18</v>
      </c>
      <c r="C149" s="50" t="s">
        <v>3004</v>
      </c>
      <c r="D149" s="57" t="s">
        <v>2750</v>
      </c>
      <c r="E149" s="54" t="s">
        <v>2106</v>
      </c>
      <c r="F149" s="54" t="s">
        <v>207</v>
      </c>
      <c r="G149" s="36" t="s">
        <v>6331</v>
      </c>
      <c r="H149" s="55" t="s">
        <v>1959</v>
      </c>
      <c r="I149" s="33" t="s">
        <v>6336</v>
      </c>
    </row>
    <row r="150" spans="1:9" ht="21.9" customHeight="1" x14ac:dyDescent="0.45">
      <c r="A150" s="30">
        <v>149</v>
      </c>
      <c r="B150" s="53">
        <v>19</v>
      </c>
      <c r="C150" s="50" t="s">
        <v>3005</v>
      </c>
      <c r="D150" s="57" t="s">
        <v>2751</v>
      </c>
      <c r="E150" s="54" t="s">
        <v>2107</v>
      </c>
      <c r="F150" s="54" t="s">
        <v>207</v>
      </c>
      <c r="G150" s="36" t="s">
        <v>6331</v>
      </c>
      <c r="H150" s="55" t="s">
        <v>1959</v>
      </c>
      <c r="I150" s="33" t="s">
        <v>6336</v>
      </c>
    </row>
    <row r="151" spans="1:9" ht="21.9" customHeight="1" x14ac:dyDescent="0.45">
      <c r="A151" s="30">
        <v>150</v>
      </c>
      <c r="B151" s="53">
        <v>20</v>
      </c>
      <c r="C151" s="50" t="s">
        <v>3006</v>
      </c>
      <c r="D151" s="57" t="s">
        <v>2752</v>
      </c>
      <c r="E151" s="54" t="s">
        <v>2108</v>
      </c>
      <c r="F151" s="54" t="s">
        <v>207</v>
      </c>
      <c r="G151" s="36" t="s">
        <v>6331</v>
      </c>
      <c r="H151" s="55" t="s">
        <v>1959</v>
      </c>
      <c r="I151" s="33" t="s">
        <v>6336</v>
      </c>
    </row>
    <row r="152" spans="1:9" ht="21.9" customHeight="1" x14ac:dyDescent="0.45">
      <c r="A152" s="30">
        <v>151</v>
      </c>
      <c r="B152" s="53">
        <v>21</v>
      </c>
      <c r="C152" s="50" t="s">
        <v>3007</v>
      </c>
      <c r="D152" s="57" t="s">
        <v>2753</v>
      </c>
      <c r="E152" s="54" t="s">
        <v>2109</v>
      </c>
      <c r="F152" s="54" t="s">
        <v>207</v>
      </c>
      <c r="G152" s="36" t="s">
        <v>6331</v>
      </c>
      <c r="H152" s="55" t="s">
        <v>1959</v>
      </c>
      <c r="I152" s="33" t="s">
        <v>6336</v>
      </c>
    </row>
    <row r="153" spans="1:9" ht="21.9" customHeight="1" x14ac:dyDescent="0.45">
      <c r="A153" s="30">
        <v>152</v>
      </c>
      <c r="B153" s="53">
        <v>22</v>
      </c>
      <c r="C153" s="50" t="s">
        <v>3008</v>
      </c>
      <c r="D153" s="57" t="s">
        <v>2754</v>
      </c>
      <c r="E153" s="54" t="s">
        <v>2110</v>
      </c>
      <c r="F153" s="54" t="s">
        <v>207</v>
      </c>
      <c r="G153" s="36" t="s">
        <v>6331</v>
      </c>
      <c r="H153" s="55" t="s">
        <v>1959</v>
      </c>
      <c r="I153" s="33" t="s">
        <v>6336</v>
      </c>
    </row>
    <row r="154" spans="1:9" ht="21.9" customHeight="1" x14ac:dyDescent="0.45">
      <c r="A154" s="30">
        <v>153</v>
      </c>
      <c r="B154" s="53">
        <v>23</v>
      </c>
      <c r="C154" s="50" t="s">
        <v>3009</v>
      </c>
      <c r="D154" s="57" t="s">
        <v>2755</v>
      </c>
      <c r="E154" s="54" t="s">
        <v>2111</v>
      </c>
      <c r="F154" s="54" t="s">
        <v>207</v>
      </c>
      <c r="G154" s="36" t="s">
        <v>6331</v>
      </c>
      <c r="H154" s="55" t="s">
        <v>1959</v>
      </c>
      <c r="I154" s="33" t="s">
        <v>6336</v>
      </c>
    </row>
    <row r="155" spans="1:9" ht="21.9" customHeight="1" x14ac:dyDescent="0.45">
      <c r="A155" s="30">
        <v>154</v>
      </c>
      <c r="B155" s="53">
        <v>24</v>
      </c>
      <c r="C155" s="50" t="s">
        <v>3010</v>
      </c>
      <c r="D155" s="57" t="s">
        <v>2756</v>
      </c>
      <c r="E155" s="54" t="s">
        <v>2112</v>
      </c>
      <c r="F155" s="54" t="s">
        <v>207</v>
      </c>
      <c r="G155" s="36" t="s">
        <v>6331</v>
      </c>
      <c r="H155" s="55" t="s">
        <v>1959</v>
      </c>
      <c r="I155" s="33" t="s">
        <v>6336</v>
      </c>
    </row>
    <row r="156" spans="1:9" ht="21.9" customHeight="1" x14ac:dyDescent="0.45">
      <c r="A156" s="30">
        <v>155</v>
      </c>
      <c r="B156" s="53">
        <v>25</v>
      </c>
      <c r="C156" s="50" t="s">
        <v>3011</v>
      </c>
      <c r="D156" s="57" t="s">
        <v>2757</v>
      </c>
      <c r="E156" s="54" t="s">
        <v>2113</v>
      </c>
      <c r="F156" s="54" t="s">
        <v>207</v>
      </c>
      <c r="G156" s="36" t="s">
        <v>6331</v>
      </c>
      <c r="H156" s="55" t="s">
        <v>1959</v>
      </c>
      <c r="I156" s="33" t="s">
        <v>6336</v>
      </c>
    </row>
    <row r="157" spans="1:9" ht="21.9" customHeight="1" x14ac:dyDescent="0.45">
      <c r="A157" s="30">
        <v>156</v>
      </c>
      <c r="B157" s="53">
        <v>26</v>
      </c>
      <c r="C157" s="50" t="s">
        <v>3012</v>
      </c>
      <c r="D157" s="57" t="s">
        <v>2758</v>
      </c>
      <c r="E157" s="54" t="s">
        <v>2114</v>
      </c>
      <c r="F157" s="54" t="s">
        <v>207</v>
      </c>
      <c r="G157" s="36" t="s">
        <v>6331</v>
      </c>
      <c r="H157" s="55" t="s">
        <v>1959</v>
      </c>
      <c r="I157" s="33" t="s">
        <v>6336</v>
      </c>
    </row>
    <row r="158" spans="1:9" ht="21.9" customHeight="1" x14ac:dyDescent="0.45">
      <c r="A158" s="30">
        <v>157</v>
      </c>
      <c r="B158" s="53">
        <v>27</v>
      </c>
      <c r="C158" s="50" t="s">
        <v>3013</v>
      </c>
      <c r="D158" s="57" t="s">
        <v>2759</v>
      </c>
      <c r="E158" s="54" t="s">
        <v>2115</v>
      </c>
      <c r="F158" s="54" t="s">
        <v>207</v>
      </c>
      <c r="G158" s="36" t="s">
        <v>6331</v>
      </c>
      <c r="H158" s="55" t="s">
        <v>1959</v>
      </c>
      <c r="I158" s="33" t="s">
        <v>6336</v>
      </c>
    </row>
    <row r="159" spans="1:9" ht="21.9" customHeight="1" x14ac:dyDescent="0.45">
      <c r="A159" s="30">
        <v>158</v>
      </c>
      <c r="B159" s="53">
        <v>28</v>
      </c>
      <c r="C159" s="50" t="s">
        <v>3014</v>
      </c>
      <c r="D159" s="57" t="s">
        <v>2760</v>
      </c>
      <c r="E159" s="54" t="s">
        <v>2116</v>
      </c>
      <c r="F159" s="54" t="s">
        <v>207</v>
      </c>
      <c r="G159" s="36" t="s">
        <v>6331</v>
      </c>
      <c r="H159" s="55" t="s">
        <v>1959</v>
      </c>
      <c r="I159" s="33" t="s">
        <v>6336</v>
      </c>
    </row>
    <row r="160" spans="1:9" ht="21.9" customHeight="1" x14ac:dyDescent="0.45">
      <c r="A160" s="30">
        <v>159</v>
      </c>
      <c r="B160" s="53">
        <v>29</v>
      </c>
      <c r="C160" s="50" t="s">
        <v>3015</v>
      </c>
      <c r="D160" s="57" t="s">
        <v>2761</v>
      </c>
      <c r="E160" s="54" t="s">
        <v>2117</v>
      </c>
      <c r="F160" s="54" t="s">
        <v>207</v>
      </c>
      <c r="G160" s="36" t="s">
        <v>6331</v>
      </c>
      <c r="H160" s="55" t="s">
        <v>1959</v>
      </c>
      <c r="I160" s="33" t="s">
        <v>6336</v>
      </c>
    </row>
    <row r="161" spans="1:9" ht="21.9" customHeight="1" x14ac:dyDescent="0.45">
      <c r="A161" s="30">
        <v>160</v>
      </c>
      <c r="B161" s="53">
        <v>30</v>
      </c>
      <c r="C161" s="50" t="s">
        <v>3016</v>
      </c>
      <c r="D161" s="57" t="s">
        <v>2762</v>
      </c>
      <c r="E161" s="54" t="s">
        <v>2118</v>
      </c>
      <c r="F161" s="54" t="s">
        <v>207</v>
      </c>
      <c r="G161" s="36" t="s">
        <v>6331</v>
      </c>
      <c r="H161" s="55" t="s">
        <v>1959</v>
      </c>
      <c r="I161" s="33" t="s">
        <v>6336</v>
      </c>
    </row>
    <row r="162" spans="1:9" ht="21.9" customHeight="1" x14ac:dyDescent="0.45">
      <c r="A162" s="30">
        <v>161</v>
      </c>
      <c r="B162" s="53">
        <v>31</v>
      </c>
      <c r="C162" s="50" t="s">
        <v>3017</v>
      </c>
      <c r="D162" s="57" t="s">
        <v>2763</v>
      </c>
      <c r="E162" s="54" t="s">
        <v>2119</v>
      </c>
      <c r="F162" s="54" t="s">
        <v>207</v>
      </c>
      <c r="G162" s="36" t="s">
        <v>6331</v>
      </c>
      <c r="H162" s="55" t="s">
        <v>1959</v>
      </c>
      <c r="I162" s="33" t="s">
        <v>6336</v>
      </c>
    </row>
    <row r="163" spans="1:9" ht="21.9" customHeight="1" x14ac:dyDescent="0.45">
      <c r="A163" s="30">
        <v>162</v>
      </c>
      <c r="B163" s="53">
        <v>32</v>
      </c>
      <c r="C163" s="50" t="s">
        <v>3018</v>
      </c>
      <c r="D163" s="57" t="s">
        <v>2764</v>
      </c>
      <c r="E163" s="54" t="s">
        <v>2120</v>
      </c>
      <c r="F163" s="54" t="s">
        <v>207</v>
      </c>
      <c r="G163" s="36" t="s">
        <v>6331</v>
      </c>
      <c r="H163" s="55" t="s">
        <v>1959</v>
      </c>
      <c r="I163" s="33" t="s">
        <v>6336</v>
      </c>
    </row>
    <row r="164" spans="1:9" ht="21.9" customHeight="1" x14ac:dyDescent="0.45">
      <c r="A164" s="30">
        <v>163</v>
      </c>
      <c r="B164" s="53">
        <v>33</v>
      </c>
      <c r="C164" s="50" t="s">
        <v>3019</v>
      </c>
      <c r="D164" s="57" t="s">
        <v>2765</v>
      </c>
      <c r="E164" s="54" t="s">
        <v>2121</v>
      </c>
      <c r="F164" s="54" t="s">
        <v>107</v>
      </c>
      <c r="G164" s="36" t="s">
        <v>6332</v>
      </c>
      <c r="H164" s="55" t="s">
        <v>2122</v>
      </c>
      <c r="I164" s="33" t="s">
        <v>6340</v>
      </c>
    </row>
    <row r="165" spans="1:9" ht="21.9" customHeight="1" x14ac:dyDescent="0.45">
      <c r="A165" s="30">
        <v>164</v>
      </c>
      <c r="B165" s="53">
        <v>34</v>
      </c>
      <c r="C165" s="50" t="s">
        <v>3020</v>
      </c>
      <c r="D165" s="57" t="s">
        <v>2766</v>
      </c>
      <c r="E165" s="54" t="s">
        <v>2123</v>
      </c>
      <c r="F165" s="54" t="s">
        <v>107</v>
      </c>
      <c r="G165" s="36" t="s">
        <v>6332</v>
      </c>
      <c r="H165" s="55" t="s">
        <v>2122</v>
      </c>
      <c r="I165" s="33" t="s">
        <v>6340</v>
      </c>
    </row>
    <row r="166" spans="1:9" ht="21.9" customHeight="1" x14ac:dyDescent="0.45">
      <c r="A166" s="30">
        <v>165</v>
      </c>
      <c r="B166" s="53">
        <v>35</v>
      </c>
      <c r="C166" s="50" t="s">
        <v>3021</v>
      </c>
      <c r="D166" s="57" t="s">
        <v>2767</v>
      </c>
      <c r="E166" s="54" t="s">
        <v>2124</v>
      </c>
      <c r="F166" s="54" t="s">
        <v>107</v>
      </c>
      <c r="G166" s="36" t="s">
        <v>6332</v>
      </c>
      <c r="H166" s="55" t="s">
        <v>2122</v>
      </c>
      <c r="I166" s="33" t="s">
        <v>6340</v>
      </c>
    </row>
    <row r="167" spans="1:9" ht="21.9" customHeight="1" x14ac:dyDescent="0.45">
      <c r="A167" s="30">
        <v>166</v>
      </c>
      <c r="B167" s="53">
        <v>36</v>
      </c>
      <c r="C167" s="50" t="s">
        <v>3022</v>
      </c>
      <c r="D167" s="57" t="s">
        <v>2768</v>
      </c>
      <c r="E167" s="54" t="s">
        <v>2125</v>
      </c>
      <c r="F167" s="54" t="s">
        <v>107</v>
      </c>
      <c r="G167" s="36" t="s">
        <v>6332</v>
      </c>
      <c r="H167" s="55" t="s">
        <v>2122</v>
      </c>
      <c r="I167" s="33" t="s">
        <v>6340</v>
      </c>
    </row>
    <row r="168" spans="1:9" ht="21.9" customHeight="1" x14ac:dyDescent="0.45">
      <c r="A168" s="30">
        <v>167</v>
      </c>
      <c r="B168" s="53">
        <v>37</v>
      </c>
      <c r="C168" s="50" t="s">
        <v>3023</v>
      </c>
      <c r="D168" s="57" t="s">
        <v>2769</v>
      </c>
      <c r="E168" s="54" t="s">
        <v>2126</v>
      </c>
      <c r="F168" s="54" t="s">
        <v>107</v>
      </c>
      <c r="G168" s="36" t="s">
        <v>6332</v>
      </c>
      <c r="H168" s="55" t="s">
        <v>2122</v>
      </c>
      <c r="I168" s="33" t="s">
        <v>6340</v>
      </c>
    </row>
    <row r="169" spans="1:9" ht="21.9" customHeight="1" x14ac:dyDescent="0.45">
      <c r="A169" s="30">
        <v>168</v>
      </c>
      <c r="B169" s="53">
        <v>1</v>
      </c>
      <c r="C169" s="50" t="s">
        <v>3024</v>
      </c>
      <c r="D169" s="57" t="s">
        <v>732</v>
      </c>
      <c r="E169" s="54" t="s">
        <v>2127</v>
      </c>
      <c r="F169" s="54" t="s">
        <v>207</v>
      </c>
      <c r="G169" s="36" t="s">
        <v>6331</v>
      </c>
      <c r="H169" s="55" t="s">
        <v>1959</v>
      </c>
      <c r="I169" s="33" t="s">
        <v>6336</v>
      </c>
    </row>
    <row r="170" spans="1:9" ht="21.9" customHeight="1" x14ac:dyDescent="0.45">
      <c r="A170" s="30">
        <v>169</v>
      </c>
      <c r="B170" s="53">
        <v>2</v>
      </c>
      <c r="C170" s="50" t="s">
        <v>3025</v>
      </c>
      <c r="D170" s="57" t="s">
        <v>734</v>
      </c>
      <c r="E170" s="54" t="s">
        <v>2128</v>
      </c>
      <c r="F170" s="54" t="s">
        <v>207</v>
      </c>
      <c r="G170" s="36" t="s">
        <v>6331</v>
      </c>
      <c r="H170" s="55" t="s">
        <v>1959</v>
      </c>
      <c r="I170" s="33" t="s">
        <v>6336</v>
      </c>
    </row>
    <row r="171" spans="1:9" ht="21.9" customHeight="1" x14ac:dyDescent="0.45">
      <c r="A171" s="30">
        <v>170</v>
      </c>
      <c r="B171" s="53">
        <v>3</v>
      </c>
      <c r="C171" s="50" t="s">
        <v>3026</v>
      </c>
      <c r="D171" s="57" t="s">
        <v>735</v>
      </c>
      <c r="E171" s="54" t="s">
        <v>2129</v>
      </c>
      <c r="F171" s="54" t="s">
        <v>207</v>
      </c>
      <c r="G171" s="36" t="s">
        <v>6331</v>
      </c>
      <c r="H171" s="55" t="s">
        <v>1959</v>
      </c>
      <c r="I171" s="33" t="s">
        <v>6336</v>
      </c>
    </row>
    <row r="172" spans="1:9" ht="21.9" customHeight="1" x14ac:dyDescent="0.45">
      <c r="A172" s="30">
        <v>171</v>
      </c>
      <c r="B172" s="53">
        <v>4</v>
      </c>
      <c r="C172" s="50" t="s">
        <v>3027</v>
      </c>
      <c r="D172" s="57" t="s">
        <v>736</v>
      </c>
      <c r="E172" s="54" t="s">
        <v>2130</v>
      </c>
      <c r="F172" s="54" t="s">
        <v>207</v>
      </c>
      <c r="G172" s="36" t="s">
        <v>6331</v>
      </c>
      <c r="H172" s="55" t="s">
        <v>1959</v>
      </c>
      <c r="I172" s="33" t="s">
        <v>6336</v>
      </c>
    </row>
    <row r="173" spans="1:9" ht="21.9" customHeight="1" x14ac:dyDescent="0.45">
      <c r="A173" s="30">
        <v>172</v>
      </c>
      <c r="B173" s="53">
        <v>5</v>
      </c>
      <c r="C173" s="50" t="s">
        <v>3028</v>
      </c>
      <c r="D173" s="57" t="s">
        <v>738</v>
      </c>
      <c r="E173" s="54" t="s">
        <v>2131</v>
      </c>
      <c r="F173" s="54" t="s">
        <v>207</v>
      </c>
      <c r="G173" s="36" t="s">
        <v>6331</v>
      </c>
      <c r="H173" s="55" t="s">
        <v>1959</v>
      </c>
      <c r="I173" s="33" t="s">
        <v>6336</v>
      </c>
    </row>
    <row r="174" spans="1:9" ht="21.9" customHeight="1" x14ac:dyDescent="0.45">
      <c r="A174" s="30">
        <v>173</v>
      </c>
      <c r="B174" s="53">
        <v>6</v>
      </c>
      <c r="C174" s="50" t="s">
        <v>3029</v>
      </c>
      <c r="D174" s="57" t="s">
        <v>739</v>
      </c>
      <c r="E174" s="54" t="s">
        <v>2132</v>
      </c>
      <c r="F174" s="54" t="s">
        <v>207</v>
      </c>
      <c r="G174" s="36" t="s">
        <v>6331</v>
      </c>
      <c r="H174" s="55" t="s">
        <v>1959</v>
      </c>
      <c r="I174" s="33" t="s">
        <v>6336</v>
      </c>
    </row>
    <row r="175" spans="1:9" ht="21.9" customHeight="1" x14ac:dyDescent="0.45">
      <c r="A175" s="30">
        <v>174</v>
      </c>
      <c r="B175" s="53">
        <v>7</v>
      </c>
      <c r="C175" s="50" t="s">
        <v>3030</v>
      </c>
      <c r="D175" s="57" t="s">
        <v>743</v>
      </c>
      <c r="E175" s="54" t="s">
        <v>2133</v>
      </c>
      <c r="F175" s="54" t="s">
        <v>207</v>
      </c>
      <c r="G175" s="36" t="s">
        <v>6331</v>
      </c>
      <c r="H175" s="55" t="s">
        <v>1959</v>
      </c>
      <c r="I175" s="33" t="s">
        <v>6336</v>
      </c>
    </row>
    <row r="176" spans="1:9" ht="21.9" customHeight="1" x14ac:dyDescent="0.45">
      <c r="A176" s="30">
        <v>175</v>
      </c>
      <c r="B176" s="53">
        <v>8</v>
      </c>
      <c r="C176" s="50" t="s">
        <v>3031</v>
      </c>
      <c r="D176" s="57" t="s">
        <v>744</v>
      </c>
      <c r="E176" s="54" t="s">
        <v>2134</v>
      </c>
      <c r="F176" s="54" t="s">
        <v>207</v>
      </c>
      <c r="G176" s="36" t="s">
        <v>6331</v>
      </c>
      <c r="H176" s="55" t="s">
        <v>1959</v>
      </c>
      <c r="I176" s="33" t="s">
        <v>6336</v>
      </c>
    </row>
    <row r="177" spans="1:9" ht="21.9" customHeight="1" x14ac:dyDescent="0.45">
      <c r="A177" s="30">
        <v>176</v>
      </c>
      <c r="B177" s="53">
        <v>9</v>
      </c>
      <c r="C177" s="50" t="s">
        <v>3032</v>
      </c>
      <c r="D177" s="57" t="s">
        <v>2770</v>
      </c>
      <c r="E177" s="54" t="s">
        <v>2135</v>
      </c>
      <c r="F177" s="54" t="s">
        <v>207</v>
      </c>
      <c r="G177" s="36" t="s">
        <v>6331</v>
      </c>
      <c r="H177" s="55" t="s">
        <v>1959</v>
      </c>
      <c r="I177" s="33" t="s">
        <v>6336</v>
      </c>
    </row>
    <row r="178" spans="1:9" ht="21.9" customHeight="1" x14ac:dyDescent="0.45">
      <c r="A178" s="30">
        <v>177</v>
      </c>
      <c r="B178" s="53">
        <v>10</v>
      </c>
      <c r="C178" s="50" t="s">
        <v>3033</v>
      </c>
      <c r="D178" s="57" t="s">
        <v>2771</v>
      </c>
      <c r="E178" s="54" t="s">
        <v>2136</v>
      </c>
      <c r="F178" s="54" t="s">
        <v>207</v>
      </c>
      <c r="G178" s="36" t="s">
        <v>6331</v>
      </c>
      <c r="H178" s="55" t="s">
        <v>1959</v>
      </c>
      <c r="I178" s="33" t="s">
        <v>6336</v>
      </c>
    </row>
    <row r="179" spans="1:9" ht="21.9" customHeight="1" x14ac:dyDescent="0.45">
      <c r="A179" s="30">
        <v>178</v>
      </c>
      <c r="B179" s="53">
        <v>11</v>
      </c>
      <c r="C179" s="50" t="s">
        <v>3034</v>
      </c>
      <c r="D179" s="57" t="s">
        <v>756</v>
      </c>
      <c r="E179" s="54" t="s">
        <v>2137</v>
      </c>
      <c r="F179" s="54" t="s">
        <v>207</v>
      </c>
      <c r="G179" s="36" t="s">
        <v>6331</v>
      </c>
      <c r="H179" s="55" t="s">
        <v>1959</v>
      </c>
      <c r="I179" s="33" t="s">
        <v>6336</v>
      </c>
    </row>
    <row r="180" spans="1:9" ht="21.9" customHeight="1" x14ac:dyDescent="0.45">
      <c r="A180" s="30">
        <v>179</v>
      </c>
      <c r="B180" s="53">
        <v>12</v>
      </c>
      <c r="C180" s="50" t="s">
        <v>3035</v>
      </c>
      <c r="D180" s="57" t="s">
        <v>757</v>
      </c>
      <c r="E180" s="54" t="s">
        <v>2138</v>
      </c>
      <c r="F180" s="54" t="s">
        <v>207</v>
      </c>
      <c r="G180" s="36" t="s">
        <v>6331</v>
      </c>
      <c r="H180" s="55" t="s">
        <v>1959</v>
      </c>
      <c r="I180" s="33" t="s">
        <v>6336</v>
      </c>
    </row>
    <row r="181" spans="1:9" ht="21.9" customHeight="1" x14ac:dyDescent="0.45">
      <c r="A181" s="30">
        <v>180</v>
      </c>
      <c r="B181" s="53">
        <v>13</v>
      </c>
      <c r="C181" s="50" t="s">
        <v>3036</v>
      </c>
      <c r="D181" s="57" t="s">
        <v>763</v>
      </c>
      <c r="E181" s="54" t="s">
        <v>2139</v>
      </c>
      <c r="F181" s="54" t="s">
        <v>207</v>
      </c>
      <c r="G181" s="36" t="s">
        <v>6331</v>
      </c>
      <c r="H181" s="55" t="s">
        <v>1959</v>
      </c>
      <c r="I181" s="33" t="s">
        <v>6336</v>
      </c>
    </row>
    <row r="182" spans="1:9" ht="21.9" customHeight="1" x14ac:dyDescent="0.45">
      <c r="A182" s="30">
        <v>181</v>
      </c>
      <c r="B182" s="53">
        <v>14</v>
      </c>
      <c r="C182" s="50" t="s">
        <v>3037</v>
      </c>
      <c r="D182" s="57" t="s">
        <v>764</v>
      </c>
      <c r="E182" s="54" t="s">
        <v>2140</v>
      </c>
      <c r="F182" s="54" t="s">
        <v>207</v>
      </c>
      <c r="G182" s="36" t="s">
        <v>6331</v>
      </c>
      <c r="H182" s="55" t="s">
        <v>1959</v>
      </c>
      <c r="I182" s="33" t="s">
        <v>6336</v>
      </c>
    </row>
    <row r="183" spans="1:9" ht="21.9" customHeight="1" x14ac:dyDescent="0.45">
      <c r="A183" s="30">
        <v>182</v>
      </c>
      <c r="B183" s="53">
        <v>15</v>
      </c>
      <c r="C183" s="50" t="s">
        <v>3038</v>
      </c>
      <c r="D183" s="57" t="s">
        <v>768</v>
      </c>
      <c r="E183" s="54" t="s">
        <v>2141</v>
      </c>
      <c r="F183" s="54" t="s">
        <v>207</v>
      </c>
      <c r="G183" s="36" t="s">
        <v>6331</v>
      </c>
      <c r="H183" s="55" t="s">
        <v>1959</v>
      </c>
      <c r="I183" s="33" t="s">
        <v>6336</v>
      </c>
    </row>
    <row r="184" spans="1:9" ht="21.9" customHeight="1" x14ac:dyDescent="0.45">
      <c r="A184" s="30">
        <v>183</v>
      </c>
      <c r="B184" s="53">
        <v>16</v>
      </c>
      <c r="C184" s="50" t="s">
        <v>3039</v>
      </c>
      <c r="D184" s="57" t="s">
        <v>769</v>
      </c>
      <c r="E184" s="54" t="s">
        <v>2142</v>
      </c>
      <c r="F184" s="54" t="s">
        <v>207</v>
      </c>
      <c r="G184" s="36" t="s">
        <v>6331</v>
      </c>
      <c r="H184" s="55" t="s">
        <v>1959</v>
      </c>
      <c r="I184" s="33" t="s">
        <v>6336</v>
      </c>
    </row>
    <row r="185" spans="1:9" ht="21.9" customHeight="1" x14ac:dyDescent="0.45">
      <c r="A185" s="30">
        <v>184</v>
      </c>
      <c r="B185" s="53">
        <v>17</v>
      </c>
      <c r="C185" s="50" t="s">
        <v>3040</v>
      </c>
      <c r="D185" s="57" t="s">
        <v>773</v>
      </c>
      <c r="E185" s="54" t="s">
        <v>2143</v>
      </c>
      <c r="F185" s="54" t="s">
        <v>207</v>
      </c>
      <c r="G185" s="36" t="s">
        <v>6331</v>
      </c>
      <c r="H185" s="55" t="s">
        <v>1959</v>
      </c>
      <c r="I185" s="33" t="s">
        <v>6336</v>
      </c>
    </row>
    <row r="186" spans="1:9" ht="21.9" customHeight="1" x14ac:dyDescent="0.45">
      <c r="A186" s="30">
        <v>185</v>
      </c>
      <c r="B186" s="53">
        <v>18</v>
      </c>
      <c r="C186" s="50" t="s">
        <v>3041</v>
      </c>
      <c r="D186" s="57" t="s">
        <v>774</v>
      </c>
      <c r="E186" s="54" t="s">
        <v>2144</v>
      </c>
      <c r="F186" s="54" t="s">
        <v>207</v>
      </c>
      <c r="G186" s="36" t="s">
        <v>6331</v>
      </c>
      <c r="H186" s="55" t="s">
        <v>1959</v>
      </c>
      <c r="I186" s="33" t="s">
        <v>6336</v>
      </c>
    </row>
    <row r="187" spans="1:9" ht="21.9" customHeight="1" x14ac:dyDescent="0.45">
      <c r="A187" s="30">
        <v>186</v>
      </c>
      <c r="B187" s="53">
        <v>19</v>
      </c>
      <c r="C187" s="50" t="s">
        <v>3042</v>
      </c>
      <c r="D187" s="57" t="s">
        <v>779</v>
      </c>
      <c r="E187" s="54" t="s">
        <v>2145</v>
      </c>
      <c r="F187" s="54" t="s">
        <v>207</v>
      </c>
      <c r="G187" s="36" t="s">
        <v>6331</v>
      </c>
      <c r="H187" s="55" t="s">
        <v>1959</v>
      </c>
      <c r="I187" s="33" t="s">
        <v>6336</v>
      </c>
    </row>
    <row r="188" spans="1:9" ht="21.9" customHeight="1" x14ac:dyDescent="0.45">
      <c r="A188" s="30">
        <v>187</v>
      </c>
      <c r="B188" s="53">
        <v>20</v>
      </c>
      <c r="C188" s="50" t="s">
        <v>3043</v>
      </c>
      <c r="D188" s="57" t="s">
        <v>780</v>
      </c>
      <c r="E188" s="54" t="s">
        <v>2146</v>
      </c>
      <c r="F188" s="54" t="s">
        <v>207</v>
      </c>
      <c r="G188" s="36" t="s">
        <v>6331</v>
      </c>
      <c r="H188" s="55" t="s">
        <v>1959</v>
      </c>
      <c r="I188" s="33" t="s">
        <v>6336</v>
      </c>
    </row>
    <row r="189" spans="1:9" ht="21.9" customHeight="1" x14ac:dyDescent="0.45">
      <c r="A189" s="30">
        <v>188</v>
      </c>
      <c r="B189" s="53">
        <v>21</v>
      </c>
      <c r="C189" s="50" t="s">
        <v>3044</v>
      </c>
      <c r="D189" s="57" t="s">
        <v>786</v>
      </c>
      <c r="E189" s="54" t="s">
        <v>2147</v>
      </c>
      <c r="F189" s="54" t="s">
        <v>207</v>
      </c>
      <c r="G189" s="36" t="s">
        <v>6331</v>
      </c>
      <c r="H189" s="55" t="s">
        <v>1959</v>
      </c>
      <c r="I189" s="33" t="s">
        <v>6336</v>
      </c>
    </row>
    <row r="190" spans="1:9" ht="21.9" customHeight="1" x14ac:dyDescent="0.45">
      <c r="A190" s="30">
        <v>189</v>
      </c>
      <c r="B190" s="53">
        <v>22</v>
      </c>
      <c r="C190" s="50" t="s">
        <v>3045</v>
      </c>
      <c r="D190" s="57" t="s">
        <v>787</v>
      </c>
      <c r="E190" s="54" t="s">
        <v>2148</v>
      </c>
      <c r="F190" s="54" t="s">
        <v>207</v>
      </c>
      <c r="G190" s="36" t="s">
        <v>6331</v>
      </c>
      <c r="H190" s="55" t="s">
        <v>1959</v>
      </c>
      <c r="I190" s="33" t="s">
        <v>6336</v>
      </c>
    </row>
    <row r="191" spans="1:9" ht="21.9" customHeight="1" x14ac:dyDescent="0.45">
      <c r="A191" s="30">
        <v>190</v>
      </c>
      <c r="B191" s="53">
        <v>23</v>
      </c>
      <c r="C191" s="50" t="s">
        <v>3046</v>
      </c>
      <c r="D191" s="57" t="s">
        <v>788</v>
      </c>
      <c r="E191" s="54" t="s">
        <v>2149</v>
      </c>
      <c r="F191" s="54" t="s">
        <v>207</v>
      </c>
      <c r="G191" s="36" t="s">
        <v>6331</v>
      </c>
      <c r="H191" s="55" t="s">
        <v>1959</v>
      </c>
      <c r="I191" s="33" t="s">
        <v>6336</v>
      </c>
    </row>
    <row r="192" spans="1:9" ht="21.9" customHeight="1" x14ac:dyDescent="0.45">
      <c r="A192" s="30">
        <v>191</v>
      </c>
      <c r="B192" s="53">
        <v>24</v>
      </c>
      <c r="C192" s="50" t="s">
        <v>3047</v>
      </c>
      <c r="D192" s="57" t="s">
        <v>789</v>
      </c>
      <c r="E192" s="54" t="s">
        <v>2150</v>
      </c>
      <c r="F192" s="54" t="s">
        <v>207</v>
      </c>
      <c r="G192" s="36" t="s">
        <v>6331</v>
      </c>
      <c r="H192" s="55" t="s">
        <v>1959</v>
      </c>
      <c r="I192" s="33" t="s">
        <v>6336</v>
      </c>
    </row>
    <row r="193" spans="1:9" ht="21.9" customHeight="1" x14ac:dyDescent="0.45">
      <c r="A193" s="30">
        <v>192</v>
      </c>
      <c r="B193" s="53">
        <v>25</v>
      </c>
      <c r="C193" s="50" t="s">
        <v>3048</v>
      </c>
      <c r="D193" s="57" t="s">
        <v>790</v>
      </c>
      <c r="E193" s="54" t="s">
        <v>2151</v>
      </c>
      <c r="F193" s="54" t="s">
        <v>207</v>
      </c>
      <c r="G193" s="36" t="s">
        <v>6331</v>
      </c>
      <c r="H193" s="55" t="s">
        <v>1959</v>
      </c>
      <c r="I193" s="33" t="s">
        <v>6336</v>
      </c>
    </row>
    <row r="194" spans="1:9" ht="21.9" customHeight="1" x14ac:dyDescent="0.45">
      <c r="A194" s="30">
        <v>193</v>
      </c>
      <c r="B194" s="53">
        <v>26</v>
      </c>
      <c r="C194" s="50" t="s">
        <v>3049</v>
      </c>
      <c r="D194" s="57" t="s">
        <v>791</v>
      </c>
      <c r="E194" s="54" t="s">
        <v>2152</v>
      </c>
      <c r="F194" s="54" t="s">
        <v>207</v>
      </c>
      <c r="G194" s="36" t="s">
        <v>6331</v>
      </c>
      <c r="H194" s="55" t="s">
        <v>1959</v>
      </c>
      <c r="I194" s="33" t="s">
        <v>6336</v>
      </c>
    </row>
    <row r="195" spans="1:9" ht="21.9" customHeight="1" x14ac:dyDescent="0.45">
      <c r="A195" s="30">
        <v>194</v>
      </c>
      <c r="B195" s="53">
        <v>27</v>
      </c>
      <c r="C195" s="50" t="s">
        <v>3050</v>
      </c>
      <c r="D195" s="57" t="s">
        <v>792</v>
      </c>
      <c r="E195" s="54" t="s">
        <v>2153</v>
      </c>
      <c r="F195" s="54" t="s">
        <v>207</v>
      </c>
      <c r="G195" s="36" t="s">
        <v>6331</v>
      </c>
      <c r="H195" s="55" t="s">
        <v>1959</v>
      </c>
      <c r="I195" s="33" t="s">
        <v>6336</v>
      </c>
    </row>
    <row r="196" spans="1:9" ht="21.9" customHeight="1" x14ac:dyDescent="0.45">
      <c r="A196" s="30">
        <v>195</v>
      </c>
      <c r="B196" s="53">
        <v>1</v>
      </c>
      <c r="C196" s="50" t="s">
        <v>3051</v>
      </c>
      <c r="D196" s="57" t="s">
        <v>2772</v>
      </c>
      <c r="E196" s="54" t="s">
        <v>2154</v>
      </c>
      <c r="F196" s="54" t="s">
        <v>207</v>
      </c>
      <c r="G196" s="36" t="s">
        <v>6331</v>
      </c>
      <c r="H196" s="55" t="s">
        <v>1959</v>
      </c>
      <c r="I196" s="33" t="s">
        <v>6336</v>
      </c>
    </row>
    <row r="197" spans="1:9" ht="21.9" customHeight="1" x14ac:dyDescent="0.45">
      <c r="A197" s="30">
        <v>196</v>
      </c>
      <c r="B197" s="53">
        <v>2</v>
      </c>
      <c r="C197" s="50" t="s">
        <v>3052</v>
      </c>
      <c r="D197" s="57" t="s">
        <v>2773</v>
      </c>
      <c r="E197" s="54" t="s">
        <v>2155</v>
      </c>
      <c r="F197" s="54" t="s">
        <v>207</v>
      </c>
      <c r="G197" s="36" t="s">
        <v>6331</v>
      </c>
      <c r="H197" s="55" t="s">
        <v>1959</v>
      </c>
      <c r="I197" s="33" t="s">
        <v>6336</v>
      </c>
    </row>
    <row r="198" spans="1:9" ht="21.9" customHeight="1" x14ac:dyDescent="0.45">
      <c r="A198" s="30">
        <v>197</v>
      </c>
      <c r="B198" s="53">
        <v>3</v>
      </c>
      <c r="C198" s="50" t="s">
        <v>3053</v>
      </c>
      <c r="D198" s="57" t="s">
        <v>2774</v>
      </c>
      <c r="E198" s="54" t="s">
        <v>2156</v>
      </c>
      <c r="F198" s="54" t="s">
        <v>207</v>
      </c>
      <c r="G198" s="36" t="s">
        <v>6331</v>
      </c>
      <c r="H198" s="55" t="s">
        <v>1959</v>
      </c>
      <c r="I198" s="33" t="s">
        <v>6336</v>
      </c>
    </row>
    <row r="199" spans="1:9" ht="21.9" customHeight="1" x14ac:dyDescent="0.45">
      <c r="A199" s="30">
        <v>198</v>
      </c>
      <c r="B199" s="53">
        <v>4</v>
      </c>
      <c r="C199" s="50" t="s">
        <v>3054</v>
      </c>
      <c r="D199" s="57" t="s">
        <v>2775</v>
      </c>
      <c r="E199" s="54" t="s">
        <v>2157</v>
      </c>
      <c r="F199" s="54" t="s">
        <v>207</v>
      </c>
      <c r="G199" s="36" t="s">
        <v>6331</v>
      </c>
      <c r="H199" s="55" t="s">
        <v>1959</v>
      </c>
      <c r="I199" s="33" t="s">
        <v>6336</v>
      </c>
    </row>
    <row r="200" spans="1:9" ht="21.9" customHeight="1" x14ac:dyDescent="0.45">
      <c r="A200" s="30">
        <v>199</v>
      </c>
      <c r="B200" s="53">
        <v>5</v>
      </c>
      <c r="C200" s="50" t="s">
        <v>3055</v>
      </c>
      <c r="D200" s="57" t="s">
        <v>2776</v>
      </c>
      <c r="E200" s="54" t="s">
        <v>2158</v>
      </c>
      <c r="F200" s="54" t="s">
        <v>207</v>
      </c>
      <c r="G200" s="36" t="s">
        <v>6331</v>
      </c>
      <c r="H200" s="55" t="s">
        <v>1959</v>
      </c>
      <c r="I200" s="33" t="s">
        <v>6336</v>
      </c>
    </row>
    <row r="201" spans="1:9" ht="21.9" customHeight="1" x14ac:dyDescent="0.45">
      <c r="A201" s="30">
        <v>200</v>
      </c>
      <c r="B201" s="53">
        <v>6</v>
      </c>
      <c r="C201" s="50" t="s">
        <v>3056</v>
      </c>
      <c r="D201" s="57" t="s">
        <v>2777</v>
      </c>
      <c r="E201" s="54" t="s">
        <v>2159</v>
      </c>
      <c r="F201" s="54" t="s">
        <v>207</v>
      </c>
      <c r="G201" s="36" t="s">
        <v>6331</v>
      </c>
      <c r="H201" s="55" t="s">
        <v>1959</v>
      </c>
      <c r="I201" s="33" t="s">
        <v>6336</v>
      </c>
    </row>
    <row r="202" spans="1:9" ht="21.9" customHeight="1" x14ac:dyDescent="0.45">
      <c r="A202" s="30">
        <v>201</v>
      </c>
      <c r="B202" s="53">
        <v>7</v>
      </c>
      <c r="C202" s="50" t="s">
        <v>3057</v>
      </c>
      <c r="D202" s="57" t="s">
        <v>2778</v>
      </c>
      <c r="E202" s="54" t="s">
        <v>2160</v>
      </c>
      <c r="F202" s="54" t="s">
        <v>207</v>
      </c>
      <c r="G202" s="36" t="s">
        <v>6331</v>
      </c>
      <c r="H202" s="55" t="s">
        <v>1959</v>
      </c>
      <c r="I202" s="33" t="s">
        <v>6336</v>
      </c>
    </row>
    <row r="203" spans="1:9" ht="21.9" customHeight="1" x14ac:dyDescent="0.45">
      <c r="A203" s="30">
        <v>202</v>
      </c>
      <c r="B203" s="53">
        <v>8</v>
      </c>
      <c r="C203" s="50" t="s">
        <v>3058</v>
      </c>
      <c r="D203" s="57" t="s">
        <v>2779</v>
      </c>
      <c r="E203" s="54" t="s">
        <v>2161</v>
      </c>
      <c r="F203" s="54" t="s">
        <v>207</v>
      </c>
      <c r="G203" s="36" t="s">
        <v>6331</v>
      </c>
      <c r="H203" s="55" t="s">
        <v>1959</v>
      </c>
      <c r="I203" s="33" t="s">
        <v>6336</v>
      </c>
    </row>
    <row r="204" spans="1:9" ht="21.9" customHeight="1" x14ac:dyDescent="0.45">
      <c r="A204" s="30">
        <v>203</v>
      </c>
      <c r="B204" s="53">
        <v>9</v>
      </c>
      <c r="C204" s="50" t="s">
        <v>3059</v>
      </c>
      <c r="D204" s="57" t="s">
        <v>2780</v>
      </c>
      <c r="E204" s="54" t="s">
        <v>2162</v>
      </c>
      <c r="F204" s="54" t="s">
        <v>207</v>
      </c>
      <c r="G204" s="36" t="s">
        <v>6331</v>
      </c>
      <c r="H204" s="55" t="s">
        <v>1959</v>
      </c>
      <c r="I204" s="33" t="s">
        <v>6336</v>
      </c>
    </row>
    <row r="205" spans="1:9" ht="21.9" customHeight="1" x14ac:dyDescent="0.45">
      <c r="A205" s="30">
        <v>204</v>
      </c>
      <c r="B205" s="53">
        <v>10</v>
      </c>
      <c r="C205" s="50" t="s">
        <v>3060</v>
      </c>
      <c r="D205" s="57" t="s">
        <v>2781</v>
      </c>
      <c r="E205" s="54" t="s">
        <v>2163</v>
      </c>
      <c r="F205" s="54" t="s">
        <v>207</v>
      </c>
      <c r="G205" s="36" t="s">
        <v>6331</v>
      </c>
      <c r="H205" s="55" t="s">
        <v>1959</v>
      </c>
      <c r="I205" s="33" t="s">
        <v>6336</v>
      </c>
    </row>
    <row r="206" spans="1:9" ht="21.9" customHeight="1" x14ac:dyDescent="0.45">
      <c r="A206" s="30">
        <v>205</v>
      </c>
      <c r="B206" s="53">
        <v>11</v>
      </c>
      <c r="C206" s="50" t="s">
        <v>3061</v>
      </c>
      <c r="D206" s="57" t="s">
        <v>2782</v>
      </c>
      <c r="E206" s="54" t="s">
        <v>2164</v>
      </c>
      <c r="F206" s="54" t="s">
        <v>207</v>
      </c>
      <c r="G206" s="36" t="s">
        <v>6331</v>
      </c>
      <c r="H206" s="55" t="s">
        <v>1959</v>
      </c>
      <c r="I206" s="33" t="s">
        <v>6336</v>
      </c>
    </row>
    <row r="207" spans="1:9" ht="21.9" customHeight="1" x14ac:dyDescent="0.45">
      <c r="A207" s="30">
        <v>206</v>
      </c>
      <c r="B207" s="53">
        <v>12</v>
      </c>
      <c r="C207" s="50" t="s">
        <v>3062</v>
      </c>
      <c r="D207" s="57" t="s">
        <v>2783</v>
      </c>
      <c r="E207" s="54" t="s">
        <v>2165</v>
      </c>
      <c r="F207" s="54" t="s">
        <v>207</v>
      </c>
      <c r="G207" s="36" t="s">
        <v>6331</v>
      </c>
      <c r="H207" s="55" t="s">
        <v>1959</v>
      </c>
      <c r="I207" s="33" t="s">
        <v>6336</v>
      </c>
    </row>
    <row r="208" spans="1:9" ht="21.9" customHeight="1" x14ac:dyDescent="0.45">
      <c r="A208" s="30">
        <v>207</v>
      </c>
      <c r="B208" s="53">
        <v>13</v>
      </c>
      <c r="C208" s="50" t="s">
        <v>3063</v>
      </c>
      <c r="D208" s="57" t="s">
        <v>2784</v>
      </c>
      <c r="E208" s="54" t="s">
        <v>2166</v>
      </c>
      <c r="F208" s="54" t="s">
        <v>207</v>
      </c>
      <c r="G208" s="36" t="s">
        <v>6331</v>
      </c>
      <c r="H208" s="55" t="s">
        <v>1959</v>
      </c>
      <c r="I208" s="33" t="s">
        <v>6336</v>
      </c>
    </row>
    <row r="209" spans="1:9" ht="21.9" customHeight="1" x14ac:dyDescent="0.45">
      <c r="A209" s="30">
        <v>208</v>
      </c>
      <c r="B209" s="53">
        <v>14</v>
      </c>
      <c r="C209" s="50" t="s">
        <v>3064</v>
      </c>
      <c r="D209" s="57" t="s">
        <v>2785</v>
      </c>
      <c r="E209" s="54" t="s">
        <v>2167</v>
      </c>
      <c r="F209" s="54" t="s">
        <v>207</v>
      </c>
      <c r="G209" s="36" t="s">
        <v>6331</v>
      </c>
      <c r="H209" s="55" t="s">
        <v>1959</v>
      </c>
      <c r="I209" s="33" t="s">
        <v>6336</v>
      </c>
    </row>
    <row r="210" spans="1:9" ht="21.9" customHeight="1" x14ac:dyDescent="0.45">
      <c r="A210" s="30">
        <v>209</v>
      </c>
      <c r="B210" s="53">
        <v>15</v>
      </c>
      <c r="C210" s="50" t="s">
        <v>3065</v>
      </c>
      <c r="D210" s="57" t="s">
        <v>2786</v>
      </c>
      <c r="E210" s="54" t="s">
        <v>2168</v>
      </c>
      <c r="F210" s="54" t="s">
        <v>207</v>
      </c>
      <c r="G210" s="36" t="s">
        <v>6331</v>
      </c>
      <c r="H210" s="55" t="s">
        <v>1959</v>
      </c>
      <c r="I210" s="33" t="s">
        <v>6336</v>
      </c>
    </row>
    <row r="211" spans="1:9" ht="21.9" customHeight="1" x14ac:dyDescent="0.45">
      <c r="A211" s="30">
        <v>210</v>
      </c>
      <c r="B211" s="53">
        <v>16</v>
      </c>
      <c r="C211" s="50" t="s">
        <v>3066</v>
      </c>
      <c r="D211" s="57" t="s">
        <v>2787</v>
      </c>
      <c r="E211" s="54" t="s">
        <v>2169</v>
      </c>
      <c r="F211" s="54" t="s">
        <v>207</v>
      </c>
      <c r="G211" s="36" t="s">
        <v>6331</v>
      </c>
      <c r="H211" s="55" t="s">
        <v>1959</v>
      </c>
      <c r="I211" s="33" t="s">
        <v>6336</v>
      </c>
    </row>
    <row r="212" spans="1:9" ht="21.9" customHeight="1" x14ac:dyDescent="0.45">
      <c r="A212" s="30">
        <v>211</v>
      </c>
      <c r="B212" s="53">
        <v>17</v>
      </c>
      <c r="C212" s="50" t="s">
        <v>3067</v>
      </c>
      <c r="D212" s="57" t="s">
        <v>2788</v>
      </c>
      <c r="E212" s="54" t="s">
        <v>2170</v>
      </c>
      <c r="F212" s="54" t="s">
        <v>207</v>
      </c>
      <c r="G212" s="36" t="s">
        <v>6331</v>
      </c>
      <c r="H212" s="55" t="s">
        <v>1959</v>
      </c>
      <c r="I212" s="33" t="s">
        <v>6336</v>
      </c>
    </row>
    <row r="213" spans="1:9" ht="21.9" customHeight="1" x14ac:dyDescent="0.45">
      <c r="A213" s="30">
        <v>212</v>
      </c>
      <c r="B213" s="53">
        <v>18</v>
      </c>
      <c r="C213" s="50" t="s">
        <v>3068</v>
      </c>
      <c r="D213" s="57" t="s">
        <v>2789</v>
      </c>
      <c r="E213" s="54" t="s">
        <v>2171</v>
      </c>
      <c r="F213" s="54" t="s">
        <v>207</v>
      </c>
      <c r="G213" s="36" t="s">
        <v>6331</v>
      </c>
      <c r="H213" s="55" t="s">
        <v>1959</v>
      </c>
      <c r="I213" s="33" t="s">
        <v>6336</v>
      </c>
    </row>
    <row r="214" spans="1:9" ht="21.9" customHeight="1" x14ac:dyDescent="0.45">
      <c r="A214" s="30">
        <v>213</v>
      </c>
      <c r="B214" s="53">
        <v>19</v>
      </c>
      <c r="C214" s="50" t="s">
        <v>3069</v>
      </c>
      <c r="D214" s="57" t="s">
        <v>2790</v>
      </c>
      <c r="E214" s="54" t="s">
        <v>2172</v>
      </c>
      <c r="F214" s="54" t="s">
        <v>207</v>
      </c>
      <c r="G214" s="36" t="s">
        <v>6331</v>
      </c>
      <c r="H214" s="55" t="s">
        <v>1959</v>
      </c>
      <c r="I214" s="33" t="s">
        <v>6336</v>
      </c>
    </row>
    <row r="215" spans="1:9" ht="21.9" customHeight="1" x14ac:dyDescent="0.45">
      <c r="A215" s="30">
        <v>214</v>
      </c>
      <c r="B215" s="53">
        <v>20</v>
      </c>
      <c r="C215" s="50" t="s">
        <v>3070</v>
      </c>
      <c r="D215" s="57" t="s">
        <v>2791</v>
      </c>
      <c r="E215" s="54" t="s">
        <v>2173</v>
      </c>
      <c r="F215" s="54" t="s">
        <v>207</v>
      </c>
      <c r="G215" s="36" t="s">
        <v>6331</v>
      </c>
      <c r="H215" s="55" t="s">
        <v>1959</v>
      </c>
      <c r="I215" s="33" t="s">
        <v>6336</v>
      </c>
    </row>
    <row r="216" spans="1:9" ht="21.9" customHeight="1" x14ac:dyDescent="0.45">
      <c r="A216" s="30">
        <v>215</v>
      </c>
      <c r="B216" s="53">
        <v>21</v>
      </c>
      <c r="C216" s="50" t="s">
        <v>3071</v>
      </c>
      <c r="D216" s="57" t="s">
        <v>2792</v>
      </c>
      <c r="E216" s="54" t="s">
        <v>2174</v>
      </c>
      <c r="F216" s="54" t="s">
        <v>207</v>
      </c>
      <c r="G216" s="36" t="s">
        <v>6331</v>
      </c>
      <c r="H216" s="55" t="s">
        <v>1959</v>
      </c>
      <c r="I216" s="33" t="s">
        <v>6336</v>
      </c>
    </row>
    <row r="217" spans="1:9" ht="21.9" customHeight="1" x14ac:dyDescent="0.45">
      <c r="A217" s="30">
        <v>216</v>
      </c>
      <c r="B217" s="53">
        <v>22</v>
      </c>
      <c r="C217" s="50" t="s">
        <v>3072</v>
      </c>
      <c r="D217" s="57" t="s">
        <v>2793</v>
      </c>
      <c r="E217" s="54" t="s">
        <v>2175</v>
      </c>
      <c r="F217" s="54" t="s">
        <v>207</v>
      </c>
      <c r="G217" s="36" t="s">
        <v>6331</v>
      </c>
      <c r="H217" s="55" t="s">
        <v>1959</v>
      </c>
      <c r="I217" s="33" t="s">
        <v>6336</v>
      </c>
    </row>
    <row r="218" spans="1:9" ht="21.9" customHeight="1" x14ac:dyDescent="0.45">
      <c r="A218" s="30">
        <v>217</v>
      </c>
      <c r="B218" s="53">
        <v>23</v>
      </c>
      <c r="C218" s="50" t="s">
        <v>3073</v>
      </c>
      <c r="D218" s="57" t="s">
        <v>2794</v>
      </c>
      <c r="E218" s="54" t="s">
        <v>2176</v>
      </c>
      <c r="F218" s="54" t="s">
        <v>207</v>
      </c>
      <c r="G218" s="36" t="s">
        <v>6331</v>
      </c>
      <c r="H218" s="55" t="s">
        <v>1959</v>
      </c>
      <c r="I218" s="33" t="s">
        <v>6336</v>
      </c>
    </row>
    <row r="219" spans="1:9" ht="21.9" customHeight="1" x14ac:dyDescent="0.45">
      <c r="A219" s="30">
        <v>218</v>
      </c>
      <c r="B219" s="53">
        <v>24</v>
      </c>
      <c r="C219" s="50" t="s">
        <v>3074</v>
      </c>
      <c r="D219" s="57" t="s">
        <v>2795</v>
      </c>
      <c r="E219" s="54" t="s">
        <v>2177</v>
      </c>
      <c r="F219" s="54" t="s">
        <v>207</v>
      </c>
      <c r="G219" s="36" t="s">
        <v>6331</v>
      </c>
      <c r="H219" s="55" t="s">
        <v>1959</v>
      </c>
      <c r="I219" s="33" t="s">
        <v>6336</v>
      </c>
    </row>
    <row r="220" spans="1:9" ht="21.9" customHeight="1" x14ac:dyDescent="0.45">
      <c r="A220" s="30">
        <v>219</v>
      </c>
      <c r="B220" s="53">
        <v>25</v>
      </c>
      <c r="C220" s="50" t="s">
        <v>3075</v>
      </c>
      <c r="D220" s="57" t="s">
        <v>2796</v>
      </c>
      <c r="E220" s="54" t="s">
        <v>2178</v>
      </c>
      <c r="F220" s="54" t="s">
        <v>207</v>
      </c>
      <c r="G220" s="36" t="s">
        <v>6331</v>
      </c>
      <c r="H220" s="55" t="s">
        <v>1959</v>
      </c>
      <c r="I220" s="33" t="s">
        <v>6336</v>
      </c>
    </row>
    <row r="221" spans="1:9" ht="21.9" customHeight="1" x14ac:dyDescent="0.45">
      <c r="A221" s="30">
        <v>220</v>
      </c>
      <c r="B221" s="53">
        <v>26</v>
      </c>
      <c r="C221" s="50" t="s">
        <v>3076</v>
      </c>
      <c r="D221" s="57" t="s">
        <v>2797</v>
      </c>
      <c r="E221" s="54" t="s">
        <v>2179</v>
      </c>
      <c r="F221" s="54" t="s">
        <v>207</v>
      </c>
      <c r="G221" s="36" t="s">
        <v>6331</v>
      </c>
      <c r="H221" s="55" t="s">
        <v>1959</v>
      </c>
      <c r="I221" s="33" t="s">
        <v>6336</v>
      </c>
    </row>
    <row r="222" spans="1:9" ht="21.9" customHeight="1" x14ac:dyDescent="0.45">
      <c r="A222" s="30">
        <v>221</v>
      </c>
      <c r="B222" s="53">
        <v>27</v>
      </c>
      <c r="C222" s="50" t="s">
        <v>3077</v>
      </c>
      <c r="D222" s="57" t="s">
        <v>2798</v>
      </c>
      <c r="E222" s="54" t="s">
        <v>2180</v>
      </c>
      <c r="F222" s="54" t="s">
        <v>107</v>
      </c>
      <c r="G222" s="36" t="s">
        <v>6332</v>
      </c>
      <c r="H222" s="55" t="s">
        <v>2122</v>
      </c>
      <c r="I222" s="33" t="s">
        <v>6340</v>
      </c>
    </row>
    <row r="223" spans="1:9" ht="21.9" customHeight="1" x14ac:dyDescent="0.45">
      <c r="A223" s="30">
        <v>222</v>
      </c>
      <c r="B223" s="53">
        <v>28</v>
      </c>
      <c r="C223" s="50" t="s">
        <v>3078</v>
      </c>
      <c r="D223" s="57" t="s">
        <v>2799</v>
      </c>
      <c r="E223" s="54" t="s">
        <v>2181</v>
      </c>
      <c r="F223" s="54" t="s">
        <v>107</v>
      </c>
      <c r="G223" s="36" t="s">
        <v>6332</v>
      </c>
      <c r="H223" s="55" t="s">
        <v>2122</v>
      </c>
      <c r="I223" s="33" t="s">
        <v>6340</v>
      </c>
    </row>
    <row r="224" spans="1:9" ht="21.9" customHeight="1" x14ac:dyDescent="0.45">
      <c r="A224" s="30">
        <v>223</v>
      </c>
      <c r="B224" s="53">
        <v>29</v>
      </c>
      <c r="C224" s="50" t="s">
        <v>3079</v>
      </c>
      <c r="D224" s="57" t="s">
        <v>2800</v>
      </c>
      <c r="E224" s="54" t="s">
        <v>2182</v>
      </c>
      <c r="F224" s="54" t="s">
        <v>107</v>
      </c>
      <c r="G224" s="36" t="s">
        <v>6332</v>
      </c>
      <c r="H224" s="55" t="s">
        <v>2122</v>
      </c>
      <c r="I224" s="33" t="s">
        <v>6340</v>
      </c>
    </row>
    <row r="225" spans="1:9" ht="21.9" customHeight="1" x14ac:dyDescent="0.45">
      <c r="A225" s="30">
        <v>224</v>
      </c>
      <c r="B225" s="53">
        <v>30</v>
      </c>
      <c r="C225" s="50" t="s">
        <v>3080</v>
      </c>
      <c r="D225" s="57" t="s">
        <v>2801</v>
      </c>
      <c r="E225" s="54" t="s">
        <v>2183</v>
      </c>
      <c r="F225" s="54" t="s">
        <v>107</v>
      </c>
      <c r="G225" s="36" t="s">
        <v>6332</v>
      </c>
      <c r="H225" s="55" t="s">
        <v>2122</v>
      </c>
      <c r="I225" s="33" t="s">
        <v>6340</v>
      </c>
    </row>
    <row r="226" spans="1:9" ht="21.9" customHeight="1" x14ac:dyDescent="0.45">
      <c r="A226" s="30">
        <v>225</v>
      </c>
      <c r="B226" s="53">
        <v>31</v>
      </c>
      <c r="C226" s="50" t="s">
        <v>3081</v>
      </c>
      <c r="D226" s="57" t="s">
        <v>2802</v>
      </c>
      <c r="E226" s="54" t="s">
        <v>2184</v>
      </c>
      <c r="F226" s="54" t="s">
        <v>107</v>
      </c>
      <c r="G226" s="36" t="s">
        <v>6332</v>
      </c>
      <c r="H226" s="55" t="s">
        <v>2122</v>
      </c>
      <c r="I226" s="33" t="s">
        <v>6340</v>
      </c>
    </row>
    <row r="227" spans="1:9" ht="21.9" customHeight="1" x14ac:dyDescent="0.45">
      <c r="A227" s="30">
        <v>226</v>
      </c>
      <c r="B227" s="53">
        <v>32</v>
      </c>
      <c r="C227" s="50" t="s">
        <v>3082</v>
      </c>
      <c r="D227" s="57" t="s">
        <v>2803</v>
      </c>
      <c r="E227" s="54" t="s">
        <v>2185</v>
      </c>
      <c r="F227" s="54" t="s">
        <v>107</v>
      </c>
      <c r="G227" s="36" t="s">
        <v>6332</v>
      </c>
      <c r="H227" s="55" t="s">
        <v>2122</v>
      </c>
      <c r="I227" s="33" t="s">
        <v>6340</v>
      </c>
    </row>
    <row r="228" spans="1:9" ht="21.9" customHeight="1" x14ac:dyDescent="0.45">
      <c r="A228" s="30">
        <v>227</v>
      </c>
      <c r="B228" s="53">
        <v>33</v>
      </c>
      <c r="C228" s="50" t="s">
        <v>3083</v>
      </c>
      <c r="D228" s="57" t="s">
        <v>2804</v>
      </c>
      <c r="E228" s="54" t="s">
        <v>2186</v>
      </c>
      <c r="F228" s="54" t="s">
        <v>107</v>
      </c>
      <c r="G228" s="36" t="s">
        <v>6332</v>
      </c>
      <c r="H228" s="55" t="s">
        <v>2122</v>
      </c>
      <c r="I228" s="33" t="s">
        <v>6340</v>
      </c>
    </row>
    <row r="229" spans="1:9" ht="21.9" customHeight="1" x14ac:dyDescent="0.45">
      <c r="A229" s="30">
        <v>228</v>
      </c>
      <c r="B229" s="53">
        <v>34</v>
      </c>
      <c r="C229" s="50" t="s">
        <v>3084</v>
      </c>
      <c r="D229" s="57" t="s">
        <v>2805</v>
      </c>
      <c r="E229" s="54" t="s">
        <v>2187</v>
      </c>
      <c r="F229" s="54" t="s">
        <v>107</v>
      </c>
      <c r="G229" s="36" t="s">
        <v>6332</v>
      </c>
      <c r="H229" s="55" t="s">
        <v>2122</v>
      </c>
      <c r="I229" s="33" t="s">
        <v>6340</v>
      </c>
    </row>
    <row r="230" spans="1:9" ht="21.9" customHeight="1" x14ac:dyDescent="0.45">
      <c r="A230" s="30">
        <v>229</v>
      </c>
      <c r="B230" s="53">
        <v>35</v>
      </c>
      <c r="C230" s="50" t="s">
        <v>3085</v>
      </c>
      <c r="D230" s="57" t="s">
        <v>2806</v>
      </c>
      <c r="E230" s="54" t="s">
        <v>2188</v>
      </c>
      <c r="F230" s="54" t="s">
        <v>107</v>
      </c>
      <c r="G230" s="36" t="s">
        <v>6332</v>
      </c>
      <c r="H230" s="55" t="s">
        <v>2122</v>
      </c>
      <c r="I230" s="33" t="s">
        <v>6340</v>
      </c>
    </row>
    <row r="231" spans="1:9" ht="21.9" customHeight="1" x14ac:dyDescent="0.45">
      <c r="A231" s="30">
        <v>230</v>
      </c>
      <c r="B231" s="53">
        <v>36</v>
      </c>
      <c r="C231" s="50" t="s">
        <v>3086</v>
      </c>
      <c r="D231" s="57" t="s">
        <v>2807</v>
      </c>
      <c r="E231" s="54" t="s">
        <v>2189</v>
      </c>
      <c r="F231" s="54" t="s">
        <v>107</v>
      </c>
      <c r="G231" s="36" t="s">
        <v>6332</v>
      </c>
      <c r="H231" s="55" t="s">
        <v>2122</v>
      </c>
      <c r="I231" s="33" t="s">
        <v>6340</v>
      </c>
    </row>
    <row r="232" spans="1:9" ht="21.9" customHeight="1" x14ac:dyDescent="0.45">
      <c r="A232" s="30">
        <v>231</v>
      </c>
      <c r="B232" s="53">
        <v>37</v>
      </c>
      <c r="C232" s="50" t="s">
        <v>3087</v>
      </c>
      <c r="D232" s="57" t="s">
        <v>2808</v>
      </c>
      <c r="E232" s="54" t="s">
        <v>2190</v>
      </c>
      <c r="F232" s="54" t="s">
        <v>107</v>
      </c>
      <c r="G232" s="36" t="s">
        <v>6332</v>
      </c>
      <c r="H232" s="55" t="s">
        <v>2122</v>
      </c>
      <c r="I232" s="33" t="s">
        <v>6340</v>
      </c>
    </row>
    <row r="233" spans="1:9" ht="21.9" customHeight="1" x14ac:dyDescent="0.45">
      <c r="A233" s="30">
        <v>232</v>
      </c>
      <c r="B233" s="53">
        <v>38</v>
      </c>
      <c r="C233" s="50" t="s">
        <v>3088</v>
      </c>
      <c r="D233" s="57" t="s">
        <v>2809</v>
      </c>
      <c r="E233" s="54" t="s">
        <v>2191</v>
      </c>
      <c r="F233" s="54" t="s">
        <v>107</v>
      </c>
      <c r="G233" s="36" t="s">
        <v>6332</v>
      </c>
      <c r="H233" s="55" t="s">
        <v>2122</v>
      </c>
      <c r="I233" s="33" t="s">
        <v>6340</v>
      </c>
    </row>
    <row r="234" spans="1:9" ht="21.9" customHeight="1" x14ac:dyDescent="0.45">
      <c r="A234" s="30">
        <v>233</v>
      </c>
      <c r="B234" s="53">
        <v>39</v>
      </c>
      <c r="C234" s="50" t="s">
        <v>3089</v>
      </c>
      <c r="D234" s="57" t="s">
        <v>2810</v>
      </c>
      <c r="E234" s="54" t="s">
        <v>2192</v>
      </c>
      <c r="F234" s="54" t="s">
        <v>107</v>
      </c>
      <c r="G234" s="36" t="s">
        <v>6332</v>
      </c>
      <c r="H234" s="55" t="s">
        <v>2122</v>
      </c>
      <c r="I234" s="33" t="s">
        <v>6340</v>
      </c>
    </row>
    <row r="235" spans="1:9" ht="21.9" customHeight="1" x14ac:dyDescent="0.45">
      <c r="A235" s="30">
        <v>234</v>
      </c>
      <c r="B235" s="53">
        <v>40</v>
      </c>
      <c r="C235" s="50" t="s">
        <v>3090</v>
      </c>
      <c r="D235" s="57" t="s">
        <v>2811</v>
      </c>
      <c r="E235" s="54" t="s">
        <v>2193</v>
      </c>
      <c r="F235" s="54" t="s">
        <v>107</v>
      </c>
      <c r="G235" s="36" t="s">
        <v>6332</v>
      </c>
      <c r="H235" s="55" t="s">
        <v>2122</v>
      </c>
      <c r="I235" s="33" t="s">
        <v>6340</v>
      </c>
    </row>
    <row r="236" spans="1:9" ht="21.9" customHeight="1" x14ac:dyDescent="0.45">
      <c r="A236" s="30">
        <v>235</v>
      </c>
      <c r="B236" s="53">
        <v>41</v>
      </c>
      <c r="C236" s="50" t="s">
        <v>3091</v>
      </c>
      <c r="D236" s="57" t="s">
        <v>2812</v>
      </c>
      <c r="E236" s="54" t="s">
        <v>2194</v>
      </c>
      <c r="F236" s="54" t="s">
        <v>107</v>
      </c>
      <c r="G236" s="36" t="s">
        <v>6332</v>
      </c>
      <c r="H236" s="55" t="s">
        <v>2122</v>
      </c>
      <c r="I236" s="33" t="s">
        <v>6340</v>
      </c>
    </row>
    <row r="237" spans="1:9" ht="21.9" customHeight="1" x14ac:dyDescent="0.45">
      <c r="A237" s="30">
        <v>236</v>
      </c>
      <c r="B237" s="53">
        <v>42</v>
      </c>
      <c r="C237" s="50" t="s">
        <v>3092</v>
      </c>
      <c r="D237" s="57" t="s">
        <v>2813</v>
      </c>
      <c r="E237" s="54" t="s">
        <v>2195</v>
      </c>
      <c r="F237" s="54" t="s">
        <v>107</v>
      </c>
      <c r="G237" s="36" t="s">
        <v>6332</v>
      </c>
      <c r="H237" s="55" t="s">
        <v>2122</v>
      </c>
      <c r="I237" s="33" t="s">
        <v>6340</v>
      </c>
    </row>
    <row r="238" spans="1:9" ht="21.9" customHeight="1" x14ac:dyDescent="0.45">
      <c r="A238" s="30">
        <v>237</v>
      </c>
      <c r="B238" s="53">
        <v>43</v>
      </c>
      <c r="C238" s="50" t="s">
        <v>3093</v>
      </c>
      <c r="D238" s="57" t="s">
        <v>2814</v>
      </c>
      <c r="E238" s="54" t="s">
        <v>2196</v>
      </c>
      <c r="F238" s="54" t="s">
        <v>107</v>
      </c>
      <c r="G238" s="36" t="s">
        <v>6332</v>
      </c>
      <c r="H238" s="55" t="s">
        <v>2122</v>
      </c>
      <c r="I238" s="33" t="s">
        <v>6340</v>
      </c>
    </row>
    <row r="239" spans="1:9" ht="21.9" customHeight="1" x14ac:dyDescent="0.45">
      <c r="A239" s="30">
        <v>238</v>
      </c>
      <c r="B239" s="53">
        <v>44</v>
      </c>
      <c r="C239" s="50" t="s">
        <v>3094</v>
      </c>
      <c r="D239" s="57" t="s">
        <v>2815</v>
      </c>
      <c r="E239" s="54" t="s">
        <v>2197</v>
      </c>
      <c r="F239" s="54" t="s">
        <v>107</v>
      </c>
      <c r="G239" s="36" t="s">
        <v>6332</v>
      </c>
      <c r="H239" s="55" t="s">
        <v>2122</v>
      </c>
      <c r="I239" s="33" t="s">
        <v>6340</v>
      </c>
    </row>
    <row r="240" spans="1:9" ht="21.9" customHeight="1" x14ac:dyDescent="0.45">
      <c r="A240" s="30">
        <v>239</v>
      </c>
      <c r="B240" s="53">
        <v>45</v>
      </c>
      <c r="C240" s="50" t="s">
        <v>3095</v>
      </c>
      <c r="D240" s="57" t="s">
        <v>2816</v>
      </c>
      <c r="E240" s="54" t="s">
        <v>2198</v>
      </c>
      <c r="F240" s="54" t="s">
        <v>107</v>
      </c>
      <c r="G240" s="36" t="s">
        <v>6332</v>
      </c>
      <c r="H240" s="55" t="s">
        <v>2122</v>
      </c>
      <c r="I240" s="33" t="s">
        <v>6340</v>
      </c>
    </row>
    <row r="241" spans="1:9" ht="21.9" customHeight="1" x14ac:dyDescent="0.45">
      <c r="A241" s="30">
        <v>240</v>
      </c>
      <c r="B241" s="53">
        <v>46</v>
      </c>
      <c r="C241" s="50" t="s">
        <v>3096</v>
      </c>
      <c r="D241" s="57" t="s">
        <v>2817</v>
      </c>
      <c r="E241" s="54" t="s">
        <v>2199</v>
      </c>
      <c r="F241" s="54" t="s">
        <v>107</v>
      </c>
      <c r="G241" s="36" t="s">
        <v>6332</v>
      </c>
      <c r="H241" s="55" t="s">
        <v>2122</v>
      </c>
      <c r="I241" s="33" t="s">
        <v>6340</v>
      </c>
    </row>
    <row r="242" spans="1:9" ht="21.9" customHeight="1" x14ac:dyDescent="0.45">
      <c r="A242" s="30">
        <v>241</v>
      </c>
      <c r="B242" s="53">
        <v>1</v>
      </c>
      <c r="C242" s="50" t="s">
        <v>3097</v>
      </c>
      <c r="D242" s="57" t="s">
        <v>2818</v>
      </c>
      <c r="E242" s="54" t="s">
        <v>2200</v>
      </c>
      <c r="F242" s="54" t="s">
        <v>207</v>
      </c>
      <c r="G242" s="36" t="s">
        <v>6331</v>
      </c>
      <c r="H242" s="55" t="s">
        <v>1959</v>
      </c>
      <c r="I242" s="33" t="s">
        <v>6336</v>
      </c>
    </row>
    <row r="243" spans="1:9" ht="21.9" customHeight="1" x14ac:dyDescent="0.45">
      <c r="A243" s="30">
        <v>242</v>
      </c>
      <c r="B243" s="53">
        <v>2</v>
      </c>
      <c r="C243" s="50" t="s">
        <v>3098</v>
      </c>
      <c r="D243" s="57" t="s">
        <v>2819</v>
      </c>
      <c r="E243" s="54" t="s">
        <v>2201</v>
      </c>
      <c r="F243" s="54" t="s">
        <v>207</v>
      </c>
      <c r="G243" s="36" t="s">
        <v>6331</v>
      </c>
      <c r="H243" s="55" t="s">
        <v>1959</v>
      </c>
      <c r="I243" s="33" t="s">
        <v>6336</v>
      </c>
    </row>
    <row r="244" spans="1:9" ht="21.9" customHeight="1" x14ac:dyDescent="0.45">
      <c r="A244" s="30">
        <v>243</v>
      </c>
      <c r="B244" s="53">
        <v>3</v>
      </c>
      <c r="C244" s="50" t="s">
        <v>3099</v>
      </c>
      <c r="D244" s="57" t="s">
        <v>2820</v>
      </c>
      <c r="E244" s="54" t="s">
        <v>2202</v>
      </c>
      <c r="F244" s="54" t="s">
        <v>207</v>
      </c>
      <c r="G244" s="36" t="s">
        <v>6331</v>
      </c>
      <c r="H244" s="55" t="s">
        <v>1959</v>
      </c>
      <c r="I244" s="33" t="s">
        <v>6336</v>
      </c>
    </row>
    <row r="245" spans="1:9" ht="21.9" customHeight="1" x14ac:dyDescent="0.45">
      <c r="A245" s="30">
        <v>244</v>
      </c>
      <c r="B245" s="53">
        <v>4</v>
      </c>
      <c r="C245" s="50" t="s">
        <v>3100</v>
      </c>
      <c r="D245" s="57" t="s">
        <v>2821</v>
      </c>
      <c r="E245" s="54" t="s">
        <v>2203</v>
      </c>
      <c r="F245" s="54" t="s">
        <v>207</v>
      </c>
      <c r="G245" s="36" t="s">
        <v>6331</v>
      </c>
      <c r="H245" s="55" t="s">
        <v>1959</v>
      </c>
      <c r="I245" s="33" t="s">
        <v>6336</v>
      </c>
    </row>
    <row r="246" spans="1:9" ht="21.9" customHeight="1" x14ac:dyDescent="0.45">
      <c r="A246" s="30">
        <v>245</v>
      </c>
      <c r="B246" s="53">
        <v>5</v>
      </c>
      <c r="C246" s="50" t="s">
        <v>3101</v>
      </c>
      <c r="D246" s="57" t="s">
        <v>2822</v>
      </c>
      <c r="E246" s="54" t="s">
        <v>2204</v>
      </c>
      <c r="F246" s="54" t="s">
        <v>207</v>
      </c>
      <c r="G246" s="36" t="s">
        <v>6331</v>
      </c>
      <c r="H246" s="55" t="s">
        <v>1959</v>
      </c>
      <c r="I246" s="33" t="s">
        <v>6336</v>
      </c>
    </row>
    <row r="247" spans="1:9" ht="21.9" customHeight="1" x14ac:dyDescent="0.45">
      <c r="A247" s="30">
        <v>246</v>
      </c>
      <c r="B247" s="53">
        <v>6</v>
      </c>
      <c r="C247" s="50" t="s">
        <v>3102</v>
      </c>
      <c r="D247" s="57" t="s">
        <v>2823</v>
      </c>
      <c r="E247" s="54" t="s">
        <v>2205</v>
      </c>
      <c r="F247" s="54" t="s">
        <v>207</v>
      </c>
      <c r="G247" s="36" t="s">
        <v>6331</v>
      </c>
      <c r="H247" s="55" t="s">
        <v>1959</v>
      </c>
      <c r="I247" s="33" t="s">
        <v>6336</v>
      </c>
    </row>
    <row r="248" spans="1:9" ht="21.9" customHeight="1" x14ac:dyDescent="0.45">
      <c r="A248" s="30">
        <v>247</v>
      </c>
      <c r="B248" s="53">
        <v>7</v>
      </c>
      <c r="C248" s="50" t="s">
        <v>3103</v>
      </c>
      <c r="D248" s="57" t="s">
        <v>2824</v>
      </c>
      <c r="E248" s="54" t="s">
        <v>2206</v>
      </c>
      <c r="F248" s="54" t="s">
        <v>207</v>
      </c>
      <c r="G248" s="36" t="s">
        <v>6331</v>
      </c>
      <c r="H248" s="55" t="s">
        <v>1959</v>
      </c>
      <c r="I248" s="33" t="s">
        <v>6336</v>
      </c>
    </row>
    <row r="249" spans="1:9" ht="21.9" customHeight="1" x14ac:dyDescent="0.45">
      <c r="A249" s="30">
        <v>248</v>
      </c>
      <c r="B249" s="53">
        <v>8</v>
      </c>
      <c r="C249" s="50" t="s">
        <v>3104</v>
      </c>
      <c r="D249" s="57" t="s">
        <v>2825</v>
      </c>
      <c r="E249" s="54" t="s">
        <v>2207</v>
      </c>
      <c r="F249" s="54" t="s">
        <v>207</v>
      </c>
      <c r="G249" s="36" t="s">
        <v>6331</v>
      </c>
      <c r="H249" s="55" t="s">
        <v>1959</v>
      </c>
      <c r="I249" s="33" t="s">
        <v>6336</v>
      </c>
    </row>
    <row r="250" spans="1:9" ht="21.9" customHeight="1" x14ac:dyDescent="0.45">
      <c r="A250" s="30">
        <v>249</v>
      </c>
      <c r="B250" s="53">
        <v>9</v>
      </c>
      <c r="C250" s="50" t="s">
        <v>3105</v>
      </c>
      <c r="D250" s="57" t="s">
        <v>2826</v>
      </c>
      <c r="E250" s="54" t="s">
        <v>2208</v>
      </c>
      <c r="F250" s="54" t="s">
        <v>207</v>
      </c>
      <c r="G250" s="36" t="s">
        <v>6331</v>
      </c>
      <c r="H250" s="55" t="s">
        <v>1959</v>
      </c>
      <c r="I250" s="33" t="s">
        <v>6336</v>
      </c>
    </row>
    <row r="251" spans="1:9" ht="21.9" customHeight="1" x14ac:dyDescent="0.45">
      <c r="A251" s="30">
        <v>250</v>
      </c>
      <c r="B251" s="53">
        <v>10</v>
      </c>
      <c r="C251" s="50" t="s">
        <v>3106</v>
      </c>
      <c r="D251" s="57" t="s">
        <v>2827</v>
      </c>
      <c r="E251" s="54" t="s">
        <v>2209</v>
      </c>
      <c r="F251" s="54" t="s">
        <v>207</v>
      </c>
      <c r="G251" s="36" t="s">
        <v>6331</v>
      </c>
      <c r="H251" s="55" t="s">
        <v>1959</v>
      </c>
      <c r="I251" s="33" t="s">
        <v>6336</v>
      </c>
    </row>
    <row r="252" spans="1:9" ht="21.9" customHeight="1" x14ac:dyDescent="0.45">
      <c r="A252" s="30">
        <v>251</v>
      </c>
      <c r="B252" s="53">
        <v>11</v>
      </c>
      <c r="C252" s="50" t="s">
        <v>3107</v>
      </c>
      <c r="D252" s="57" t="s">
        <v>2828</v>
      </c>
      <c r="E252" s="54" t="s">
        <v>2210</v>
      </c>
      <c r="F252" s="54" t="s">
        <v>207</v>
      </c>
      <c r="G252" s="36" t="s">
        <v>6331</v>
      </c>
      <c r="H252" s="55" t="s">
        <v>1959</v>
      </c>
      <c r="I252" s="33" t="s">
        <v>6336</v>
      </c>
    </row>
    <row r="253" spans="1:9" ht="21.9" customHeight="1" x14ac:dyDescent="0.45">
      <c r="A253" s="30">
        <v>252</v>
      </c>
      <c r="B253" s="53">
        <v>12</v>
      </c>
      <c r="C253" s="50" t="s">
        <v>3108</v>
      </c>
      <c r="D253" s="57" t="s">
        <v>2829</v>
      </c>
      <c r="E253" s="54" t="s">
        <v>2211</v>
      </c>
      <c r="F253" s="54" t="s">
        <v>207</v>
      </c>
      <c r="G253" s="36" t="s">
        <v>6331</v>
      </c>
      <c r="H253" s="55" t="s">
        <v>1959</v>
      </c>
      <c r="I253" s="33" t="s">
        <v>6336</v>
      </c>
    </row>
    <row r="254" spans="1:9" ht="21.9" customHeight="1" x14ac:dyDescent="0.45">
      <c r="A254" s="30">
        <v>253</v>
      </c>
      <c r="B254" s="53">
        <v>13</v>
      </c>
      <c r="C254" s="50" t="s">
        <v>3109</v>
      </c>
      <c r="D254" s="57" t="s">
        <v>2830</v>
      </c>
      <c r="E254" s="54" t="s">
        <v>2212</v>
      </c>
      <c r="F254" s="54" t="s">
        <v>207</v>
      </c>
      <c r="G254" s="36" t="s">
        <v>6331</v>
      </c>
      <c r="H254" s="55" t="s">
        <v>1959</v>
      </c>
      <c r="I254" s="33" t="s">
        <v>6336</v>
      </c>
    </row>
    <row r="255" spans="1:9" ht="21.9" customHeight="1" x14ac:dyDescent="0.45">
      <c r="A255" s="30">
        <v>254</v>
      </c>
      <c r="B255" s="53">
        <v>14</v>
      </c>
      <c r="C255" s="50" t="s">
        <v>3110</v>
      </c>
      <c r="D255" s="57" t="s">
        <v>2831</v>
      </c>
      <c r="E255" s="54" t="s">
        <v>2213</v>
      </c>
      <c r="F255" s="54" t="s">
        <v>207</v>
      </c>
      <c r="G255" s="36" t="s">
        <v>6331</v>
      </c>
      <c r="H255" s="55" t="s">
        <v>1959</v>
      </c>
      <c r="I255" s="33" t="s">
        <v>6336</v>
      </c>
    </row>
    <row r="256" spans="1:9" ht="21.9" customHeight="1" x14ac:dyDescent="0.45">
      <c r="A256" s="30">
        <v>255</v>
      </c>
      <c r="B256" s="53">
        <v>15</v>
      </c>
      <c r="C256" s="50" t="s">
        <v>3111</v>
      </c>
      <c r="D256" s="57" t="s">
        <v>2832</v>
      </c>
      <c r="E256" s="54" t="s">
        <v>2214</v>
      </c>
      <c r="F256" s="54" t="s">
        <v>207</v>
      </c>
      <c r="G256" s="36" t="s">
        <v>6331</v>
      </c>
      <c r="H256" s="55" t="s">
        <v>1959</v>
      </c>
      <c r="I256" s="33" t="s">
        <v>6336</v>
      </c>
    </row>
    <row r="257" spans="1:9" ht="21.9" customHeight="1" x14ac:dyDescent="0.45">
      <c r="A257" s="30">
        <v>256</v>
      </c>
      <c r="B257" s="53">
        <v>16</v>
      </c>
      <c r="C257" s="50" t="s">
        <v>3112</v>
      </c>
      <c r="D257" s="57" t="s">
        <v>2833</v>
      </c>
      <c r="E257" s="54" t="s">
        <v>2215</v>
      </c>
      <c r="F257" s="54" t="s">
        <v>207</v>
      </c>
      <c r="G257" s="36" t="s">
        <v>6331</v>
      </c>
      <c r="H257" s="55" t="s">
        <v>1959</v>
      </c>
      <c r="I257" s="33" t="s">
        <v>6336</v>
      </c>
    </row>
    <row r="258" spans="1:9" ht="21.9" customHeight="1" x14ac:dyDescent="0.45">
      <c r="A258" s="30">
        <v>257</v>
      </c>
      <c r="B258" s="53">
        <v>17</v>
      </c>
      <c r="C258" s="50" t="s">
        <v>3113</v>
      </c>
      <c r="D258" s="57" t="s">
        <v>2834</v>
      </c>
      <c r="E258" s="54" t="s">
        <v>2216</v>
      </c>
      <c r="F258" s="54" t="s">
        <v>207</v>
      </c>
      <c r="G258" s="36" t="s">
        <v>6331</v>
      </c>
      <c r="H258" s="55" t="s">
        <v>1959</v>
      </c>
      <c r="I258" s="33" t="s">
        <v>6336</v>
      </c>
    </row>
    <row r="259" spans="1:9" ht="21.9" customHeight="1" x14ac:dyDescent="0.45">
      <c r="A259" s="30">
        <v>258</v>
      </c>
      <c r="B259" s="53">
        <v>18</v>
      </c>
      <c r="C259" s="50" t="s">
        <v>3114</v>
      </c>
      <c r="D259" s="57" t="s">
        <v>2835</v>
      </c>
      <c r="E259" s="54" t="s">
        <v>2217</v>
      </c>
      <c r="F259" s="54" t="s">
        <v>207</v>
      </c>
      <c r="G259" s="36" t="s">
        <v>6331</v>
      </c>
      <c r="H259" s="55" t="s">
        <v>1959</v>
      </c>
      <c r="I259" s="33" t="s">
        <v>6336</v>
      </c>
    </row>
    <row r="260" spans="1:9" ht="21.9" customHeight="1" x14ac:dyDescent="0.45">
      <c r="A260" s="30">
        <v>259</v>
      </c>
      <c r="B260" s="53">
        <v>19</v>
      </c>
      <c r="C260" s="50" t="s">
        <v>3115</v>
      </c>
      <c r="D260" s="57" t="s">
        <v>2836</v>
      </c>
      <c r="E260" s="54" t="s">
        <v>2218</v>
      </c>
      <c r="F260" s="54" t="s">
        <v>207</v>
      </c>
      <c r="G260" s="36" t="s">
        <v>6331</v>
      </c>
      <c r="H260" s="55" t="s">
        <v>1959</v>
      </c>
      <c r="I260" s="33" t="s">
        <v>6336</v>
      </c>
    </row>
    <row r="261" spans="1:9" ht="21.9" customHeight="1" x14ac:dyDescent="0.45">
      <c r="A261" s="30">
        <v>260</v>
      </c>
      <c r="B261" s="53">
        <v>20</v>
      </c>
      <c r="C261" s="50" t="s">
        <v>3116</v>
      </c>
      <c r="D261" s="57" t="s">
        <v>2837</v>
      </c>
      <c r="E261" s="54" t="s">
        <v>2219</v>
      </c>
      <c r="F261" s="54" t="s">
        <v>207</v>
      </c>
      <c r="G261" s="36" t="s">
        <v>6331</v>
      </c>
      <c r="H261" s="55" t="s">
        <v>1959</v>
      </c>
      <c r="I261" s="33" t="s">
        <v>6336</v>
      </c>
    </row>
    <row r="262" spans="1:9" ht="21.9" customHeight="1" x14ac:dyDescent="0.45">
      <c r="A262" s="30">
        <v>261</v>
      </c>
      <c r="B262" s="53">
        <v>21</v>
      </c>
      <c r="C262" s="50" t="s">
        <v>3117</v>
      </c>
      <c r="D262" s="57" t="s">
        <v>2838</v>
      </c>
      <c r="E262" s="54" t="s">
        <v>2220</v>
      </c>
      <c r="F262" s="54" t="s">
        <v>207</v>
      </c>
      <c r="G262" s="36" t="s">
        <v>6331</v>
      </c>
      <c r="H262" s="55" t="s">
        <v>1959</v>
      </c>
      <c r="I262" s="33" t="s">
        <v>6336</v>
      </c>
    </row>
    <row r="263" spans="1:9" ht="21.9" customHeight="1" x14ac:dyDescent="0.45">
      <c r="A263" s="30">
        <v>262</v>
      </c>
      <c r="B263" s="53">
        <v>22</v>
      </c>
      <c r="C263" s="50" t="s">
        <v>3118</v>
      </c>
      <c r="D263" s="57" t="s">
        <v>2839</v>
      </c>
      <c r="E263" s="54" t="s">
        <v>2221</v>
      </c>
      <c r="F263" s="54" t="s">
        <v>207</v>
      </c>
      <c r="G263" s="36" t="s">
        <v>6331</v>
      </c>
      <c r="H263" s="55" t="s">
        <v>1959</v>
      </c>
      <c r="I263" s="33" t="s">
        <v>6336</v>
      </c>
    </row>
    <row r="264" spans="1:9" ht="21.9" customHeight="1" x14ac:dyDescent="0.45">
      <c r="A264" s="30">
        <v>263</v>
      </c>
      <c r="B264" s="53">
        <v>23</v>
      </c>
      <c r="C264" s="50" t="s">
        <v>3119</v>
      </c>
      <c r="D264" s="57" t="s">
        <v>2840</v>
      </c>
      <c r="E264" s="54" t="s">
        <v>2222</v>
      </c>
      <c r="F264" s="54" t="s">
        <v>207</v>
      </c>
      <c r="G264" s="36" t="s">
        <v>6331</v>
      </c>
      <c r="H264" s="55" t="s">
        <v>1959</v>
      </c>
      <c r="I264" s="33" t="s">
        <v>6336</v>
      </c>
    </row>
    <row r="265" spans="1:9" ht="21.9" customHeight="1" x14ac:dyDescent="0.45">
      <c r="A265" s="30">
        <v>264</v>
      </c>
      <c r="B265" s="53">
        <v>24</v>
      </c>
      <c r="C265" s="50" t="s">
        <v>3120</v>
      </c>
      <c r="D265" s="57" t="s">
        <v>2841</v>
      </c>
      <c r="E265" s="54" t="s">
        <v>2223</v>
      </c>
      <c r="F265" s="54" t="s">
        <v>207</v>
      </c>
      <c r="G265" s="36" t="s">
        <v>6331</v>
      </c>
      <c r="H265" s="55" t="s">
        <v>1959</v>
      </c>
      <c r="I265" s="33" t="s">
        <v>6336</v>
      </c>
    </row>
    <row r="266" spans="1:9" ht="21.9" customHeight="1" x14ac:dyDescent="0.45">
      <c r="A266" s="30">
        <v>265</v>
      </c>
      <c r="B266" s="53">
        <v>25</v>
      </c>
      <c r="C266" s="50" t="s">
        <v>3121</v>
      </c>
      <c r="D266" s="57" t="s">
        <v>2842</v>
      </c>
      <c r="E266" s="54" t="s">
        <v>2224</v>
      </c>
      <c r="F266" s="54" t="s">
        <v>207</v>
      </c>
      <c r="G266" s="36" t="s">
        <v>6331</v>
      </c>
      <c r="H266" s="55" t="s">
        <v>1959</v>
      </c>
      <c r="I266" s="33" t="s">
        <v>6336</v>
      </c>
    </row>
    <row r="267" spans="1:9" ht="21.9" customHeight="1" x14ac:dyDescent="0.45">
      <c r="A267" s="30">
        <v>266</v>
      </c>
      <c r="B267" s="53">
        <v>26</v>
      </c>
      <c r="C267" s="50" t="s">
        <v>3122</v>
      </c>
      <c r="D267" s="57" t="s">
        <v>2843</v>
      </c>
      <c r="E267" s="54" t="s">
        <v>2225</v>
      </c>
      <c r="F267" s="54" t="s">
        <v>207</v>
      </c>
      <c r="G267" s="36" t="s">
        <v>6331</v>
      </c>
      <c r="H267" s="55" t="s">
        <v>1959</v>
      </c>
      <c r="I267" s="33" t="s">
        <v>6336</v>
      </c>
    </row>
    <row r="268" spans="1:9" ht="21.9" customHeight="1" x14ac:dyDescent="0.45">
      <c r="A268" s="30">
        <v>267</v>
      </c>
      <c r="B268" s="53">
        <v>27</v>
      </c>
      <c r="C268" s="50" t="s">
        <v>3123</v>
      </c>
      <c r="D268" s="57" t="s">
        <v>2844</v>
      </c>
      <c r="E268" s="54" t="s">
        <v>2226</v>
      </c>
      <c r="F268" s="54" t="s">
        <v>207</v>
      </c>
      <c r="G268" s="36" t="s">
        <v>6331</v>
      </c>
      <c r="H268" s="55" t="s">
        <v>1959</v>
      </c>
      <c r="I268" s="33" t="s">
        <v>6336</v>
      </c>
    </row>
    <row r="269" spans="1:9" ht="21.9" customHeight="1" x14ac:dyDescent="0.45">
      <c r="A269" s="30">
        <v>268</v>
      </c>
      <c r="B269" s="53">
        <v>28</v>
      </c>
      <c r="C269" s="50" t="s">
        <v>3124</v>
      </c>
      <c r="D269" s="57" t="s">
        <v>2845</v>
      </c>
      <c r="E269" s="54" t="s">
        <v>2227</v>
      </c>
      <c r="F269" s="54" t="s">
        <v>207</v>
      </c>
      <c r="G269" s="36" t="s">
        <v>6331</v>
      </c>
      <c r="H269" s="55" t="s">
        <v>1959</v>
      </c>
      <c r="I269" s="33" t="s">
        <v>6336</v>
      </c>
    </row>
    <row r="270" spans="1:9" ht="21.9" customHeight="1" x14ac:dyDescent="0.45">
      <c r="A270" s="30">
        <v>269</v>
      </c>
      <c r="B270" s="53">
        <v>29</v>
      </c>
      <c r="C270" s="50" t="s">
        <v>3125</v>
      </c>
      <c r="D270" s="57" t="s">
        <v>2846</v>
      </c>
      <c r="E270" s="54" t="s">
        <v>2228</v>
      </c>
      <c r="F270" s="54" t="s">
        <v>207</v>
      </c>
      <c r="G270" s="36" t="s">
        <v>6331</v>
      </c>
      <c r="H270" s="55" t="s">
        <v>1959</v>
      </c>
      <c r="I270" s="33" t="s">
        <v>6336</v>
      </c>
    </row>
    <row r="271" spans="1:9" ht="21.9" customHeight="1" x14ac:dyDescent="0.45">
      <c r="A271" s="30">
        <v>270</v>
      </c>
      <c r="B271" s="53">
        <v>30</v>
      </c>
      <c r="C271" s="50" t="s">
        <v>3126</v>
      </c>
      <c r="D271" s="57" t="s">
        <v>2847</v>
      </c>
      <c r="E271" s="54" t="s">
        <v>2229</v>
      </c>
      <c r="F271" s="54" t="s">
        <v>207</v>
      </c>
      <c r="G271" s="36" t="s">
        <v>6331</v>
      </c>
      <c r="H271" s="55" t="s">
        <v>1959</v>
      </c>
      <c r="I271" s="33" t="s">
        <v>6336</v>
      </c>
    </row>
    <row r="272" spans="1:9" ht="21.9" customHeight="1" x14ac:dyDescent="0.45">
      <c r="A272" s="30">
        <v>271</v>
      </c>
      <c r="B272" s="53">
        <v>31</v>
      </c>
      <c r="C272" s="50" t="s">
        <v>3127</v>
      </c>
      <c r="D272" s="57" t="s">
        <v>2848</v>
      </c>
      <c r="E272" s="54" t="s">
        <v>2230</v>
      </c>
      <c r="F272" s="54" t="s">
        <v>207</v>
      </c>
      <c r="G272" s="36" t="s">
        <v>6331</v>
      </c>
      <c r="H272" s="55" t="s">
        <v>1959</v>
      </c>
      <c r="I272" s="33" t="s">
        <v>6336</v>
      </c>
    </row>
    <row r="273" spans="1:9" ht="21.9" customHeight="1" x14ac:dyDescent="0.45">
      <c r="A273" s="30">
        <v>272</v>
      </c>
      <c r="B273" s="53">
        <v>32</v>
      </c>
      <c r="C273" s="50" t="s">
        <v>3128</v>
      </c>
      <c r="D273" s="57" t="s">
        <v>2849</v>
      </c>
      <c r="E273" s="54" t="s">
        <v>2231</v>
      </c>
      <c r="F273" s="54" t="s">
        <v>207</v>
      </c>
      <c r="G273" s="36" t="s">
        <v>6331</v>
      </c>
      <c r="H273" s="55" t="s">
        <v>1959</v>
      </c>
      <c r="I273" s="33" t="s">
        <v>6336</v>
      </c>
    </row>
    <row r="274" spans="1:9" ht="21.9" customHeight="1" x14ac:dyDescent="0.45">
      <c r="A274" s="30">
        <v>273</v>
      </c>
      <c r="B274" s="53">
        <v>33</v>
      </c>
      <c r="C274" s="50" t="s">
        <v>3129</v>
      </c>
      <c r="D274" s="57" t="s">
        <v>2850</v>
      </c>
      <c r="E274" s="54" t="s">
        <v>2232</v>
      </c>
      <c r="F274" s="54" t="s">
        <v>107</v>
      </c>
      <c r="G274" s="36" t="s">
        <v>6332</v>
      </c>
      <c r="H274" s="55" t="s">
        <v>2122</v>
      </c>
      <c r="I274" s="33" t="s">
        <v>6340</v>
      </c>
    </row>
    <row r="275" spans="1:9" ht="21.9" customHeight="1" x14ac:dyDescent="0.45">
      <c r="A275" s="30">
        <v>274</v>
      </c>
      <c r="B275" s="53">
        <v>34</v>
      </c>
      <c r="C275" s="50" t="s">
        <v>3130</v>
      </c>
      <c r="D275" s="57" t="s">
        <v>2851</v>
      </c>
      <c r="E275" s="54" t="s">
        <v>2233</v>
      </c>
      <c r="F275" s="54" t="s">
        <v>107</v>
      </c>
      <c r="G275" s="36" t="s">
        <v>6332</v>
      </c>
      <c r="H275" s="55" t="s">
        <v>2122</v>
      </c>
      <c r="I275" s="33" t="s">
        <v>6340</v>
      </c>
    </row>
    <row r="276" spans="1:9" ht="21.9" customHeight="1" x14ac:dyDescent="0.45">
      <c r="A276" s="30">
        <v>275</v>
      </c>
      <c r="B276" s="53">
        <v>35</v>
      </c>
      <c r="C276" s="50" t="s">
        <v>3131</v>
      </c>
      <c r="D276" s="57" t="s">
        <v>2852</v>
      </c>
      <c r="E276" s="54" t="s">
        <v>2234</v>
      </c>
      <c r="F276" s="54" t="s">
        <v>107</v>
      </c>
      <c r="G276" s="36" t="s">
        <v>6332</v>
      </c>
      <c r="H276" s="55" t="s">
        <v>2122</v>
      </c>
      <c r="I276" s="33" t="s">
        <v>6340</v>
      </c>
    </row>
    <row r="277" spans="1:9" ht="21.9" customHeight="1" x14ac:dyDescent="0.45">
      <c r="A277" s="30">
        <v>276</v>
      </c>
      <c r="B277" s="53">
        <v>36</v>
      </c>
      <c r="C277" s="50" t="s">
        <v>3132</v>
      </c>
      <c r="D277" s="57" t="s">
        <v>2853</v>
      </c>
      <c r="E277" s="54" t="s">
        <v>2235</v>
      </c>
      <c r="F277" s="54" t="s">
        <v>107</v>
      </c>
      <c r="G277" s="36" t="s">
        <v>6332</v>
      </c>
      <c r="H277" s="55" t="s">
        <v>2122</v>
      </c>
      <c r="I277" s="33" t="s">
        <v>6340</v>
      </c>
    </row>
    <row r="278" spans="1:9" ht="21.9" customHeight="1" x14ac:dyDescent="0.45">
      <c r="A278" s="30">
        <v>277</v>
      </c>
      <c r="B278" s="53">
        <v>37</v>
      </c>
      <c r="C278" s="50" t="s">
        <v>3133</v>
      </c>
      <c r="D278" s="57" t="s">
        <v>2854</v>
      </c>
      <c r="E278" s="54" t="s">
        <v>2236</v>
      </c>
      <c r="F278" s="54" t="s">
        <v>107</v>
      </c>
      <c r="G278" s="36" t="s">
        <v>6332</v>
      </c>
      <c r="H278" s="55" t="s">
        <v>2122</v>
      </c>
      <c r="I278" s="33" t="s">
        <v>6340</v>
      </c>
    </row>
    <row r="279" spans="1:9" ht="21.9" customHeight="1" x14ac:dyDescent="0.45">
      <c r="A279" s="30">
        <v>278</v>
      </c>
      <c r="B279" s="53">
        <v>38</v>
      </c>
      <c r="C279" s="50" t="s">
        <v>3134</v>
      </c>
      <c r="D279" s="57" t="s">
        <v>2855</v>
      </c>
      <c r="E279" s="54" t="s">
        <v>2237</v>
      </c>
      <c r="F279" s="54" t="s">
        <v>107</v>
      </c>
      <c r="G279" s="36" t="s">
        <v>6332</v>
      </c>
      <c r="H279" s="55" t="s">
        <v>2122</v>
      </c>
      <c r="I279" s="33" t="s">
        <v>6340</v>
      </c>
    </row>
    <row r="280" spans="1:9" ht="21.9" customHeight="1" x14ac:dyDescent="0.45">
      <c r="A280" s="30">
        <v>279</v>
      </c>
      <c r="B280" s="53">
        <v>39</v>
      </c>
      <c r="C280" s="50" t="s">
        <v>3135</v>
      </c>
      <c r="D280" s="57" t="s">
        <v>2856</v>
      </c>
      <c r="E280" s="54" t="s">
        <v>2238</v>
      </c>
      <c r="F280" s="54" t="s">
        <v>107</v>
      </c>
      <c r="G280" s="36" t="s">
        <v>6332</v>
      </c>
      <c r="H280" s="55" t="s">
        <v>2122</v>
      </c>
      <c r="I280" s="33" t="s">
        <v>6340</v>
      </c>
    </row>
    <row r="281" spans="1:9" ht="21.9" customHeight="1" x14ac:dyDescent="0.4">
      <c r="C281" s="10" t="s">
        <v>6368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5"/>
  <sheetViews>
    <sheetView topLeftCell="D216" workbookViewId="0">
      <selection activeCell="H217" sqref="H217"/>
    </sheetView>
  </sheetViews>
  <sheetFormatPr defaultColWidth="9.109375" defaultRowHeight="21.9" customHeight="1" x14ac:dyDescent="0.4"/>
  <cols>
    <col min="1" max="1" width="9" style="10" customWidth="1"/>
    <col min="2" max="2" width="6" style="10" customWidth="1"/>
    <col min="3" max="3" width="66.44140625" style="10" customWidth="1"/>
    <col min="4" max="4" width="11.33203125" style="10" bestFit="1" customWidth="1"/>
    <col min="5" max="5" width="23" style="10" customWidth="1"/>
    <col min="6" max="6" width="22.5546875" style="10" customWidth="1"/>
    <col min="7" max="7" width="17.6640625" style="10" customWidth="1"/>
    <col min="8" max="8" width="44" style="10" customWidth="1"/>
    <col min="9" max="9" width="15.44140625" style="10" customWidth="1"/>
    <col min="10" max="16384" width="9.109375" style="10"/>
  </cols>
  <sheetData>
    <row r="1" spans="1:9" ht="34.5" customHeight="1" thickBot="1" x14ac:dyDescent="0.5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" customHeight="1" x14ac:dyDescent="0.45">
      <c r="A2" s="30">
        <v>1</v>
      </c>
      <c r="B2" s="60">
        <v>1</v>
      </c>
      <c r="C2" s="50" t="s">
        <v>3224</v>
      </c>
      <c r="D2" s="61" t="s">
        <v>3225</v>
      </c>
      <c r="E2" s="47" t="s">
        <v>3226</v>
      </c>
      <c r="F2" s="47" t="s">
        <v>207</v>
      </c>
      <c r="G2" s="36" t="s">
        <v>6331</v>
      </c>
      <c r="H2" s="47" t="s">
        <v>3227</v>
      </c>
      <c r="I2" s="56" t="s">
        <v>6335</v>
      </c>
    </row>
    <row r="3" spans="1:9" ht="21.9" customHeight="1" x14ac:dyDescent="0.45">
      <c r="A3" s="30">
        <v>2</v>
      </c>
      <c r="B3" s="60">
        <v>2</v>
      </c>
      <c r="C3" s="50" t="s">
        <v>3228</v>
      </c>
      <c r="D3" s="61" t="s">
        <v>3229</v>
      </c>
      <c r="E3" s="47" t="s">
        <v>3230</v>
      </c>
      <c r="F3" s="47" t="s">
        <v>207</v>
      </c>
      <c r="G3" s="36" t="s">
        <v>6331</v>
      </c>
      <c r="H3" s="47" t="s">
        <v>3227</v>
      </c>
      <c r="I3" s="56" t="s">
        <v>6335</v>
      </c>
    </row>
    <row r="4" spans="1:9" ht="21.9" customHeight="1" x14ac:dyDescent="0.45">
      <c r="A4" s="30">
        <v>3</v>
      </c>
      <c r="B4" s="60">
        <v>3</v>
      </c>
      <c r="C4" s="50" t="s">
        <v>3231</v>
      </c>
      <c r="D4" s="61" t="s">
        <v>3232</v>
      </c>
      <c r="E4" s="47" t="s">
        <v>3233</v>
      </c>
      <c r="F4" s="47" t="s">
        <v>207</v>
      </c>
      <c r="G4" s="36" t="s">
        <v>6331</v>
      </c>
      <c r="H4" s="47" t="s">
        <v>3227</v>
      </c>
      <c r="I4" s="56" t="s">
        <v>6335</v>
      </c>
    </row>
    <row r="5" spans="1:9" ht="21.9" customHeight="1" x14ac:dyDescent="0.45">
      <c r="A5" s="30">
        <v>4</v>
      </c>
      <c r="B5" s="60">
        <v>4</v>
      </c>
      <c r="C5" s="50" t="s">
        <v>3234</v>
      </c>
      <c r="D5" s="61" t="s">
        <v>3235</v>
      </c>
      <c r="E5" s="47" t="s">
        <v>3236</v>
      </c>
      <c r="F5" s="47" t="s">
        <v>207</v>
      </c>
      <c r="G5" s="36" t="s">
        <v>6331</v>
      </c>
      <c r="H5" s="47" t="s">
        <v>3227</v>
      </c>
      <c r="I5" s="56" t="s">
        <v>6335</v>
      </c>
    </row>
    <row r="6" spans="1:9" ht="21.9" customHeight="1" x14ac:dyDescent="0.45">
      <c r="A6" s="30">
        <v>5</v>
      </c>
      <c r="B6" s="60">
        <v>5</v>
      </c>
      <c r="C6" s="50" t="s">
        <v>3237</v>
      </c>
      <c r="D6" s="61" t="s">
        <v>3238</v>
      </c>
      <c r="E6" s="47" t="s">
        <v>3239</v>
      </c>
      <c r="F6" s="47" t="s">
        <v>207</v>
      </c>
      <c r="G6" s="36" t="s">
        <v>6331</v>
      </c>
      <c r="H6" s="47" t="s">
        <v>3227</v>
      </c>
      <c r="I6" s="56" t="s">
        <v>6335</v>
      </c>
    </row>
    <row r="7" spans="1:9" ht="21.9" customHeight="1" x14ac:dyDescent="0.45">
      <c r="A7" s="30">
        <v>6</v>
      </c>
      <c r="B7" s="60">
        <v>6</v>
      </c>
      <c r="C7" s="50" t="s">
        <v>3240</v>
      </c>
      <c r="D7" s="61" t="s">
        <v>3241</v>
      </c>
      <c r="E7" s="47" t="s">
        <v>3242</v>
      </c>
      <c r="F7" s="47" t="s">
        <v>207</v>
      </c>
      <c r="G7" s="36" t="s">
        <v>6331</v>
      </c>
      <c r="H7" s="47" t="s">
        <v>3227</v>
      </c>
      <c r="I7" s="56" t="s">
        <v>6335</v>
      </c>
    </row>
    <row r="8" spans="1:9" ht="21.9" customHeight="1" x14ac:dyDescent="0.45">
      <c r="A8" s="30">
        <v>7</v>
      </c>
      <c r="B8" s="60">
        <v>7</v>
      </c>
      <c r="C8" s="50" t="s">
        <v>3243</v>
      </c>
      <c r="D8" s="61" t="s">
        <v>3244</v>
      </c>
      <c r="E8" s="47" t="s">
        <v>3245</v>
      </c>
      <c r="F8" s="47" t="s">
        <v>207</v>
      </c>
      <c r="G8" s="36" t="s">
        <v>6331</v>
      </c>
      <c r="H8" s="47" t="s">
        <v>3227</v>
      </c>
      <c r="I8" s="56" t="s">
        <v>6335</v>
      </c>
    </row>
    <row r="9" spans="1:9" ht="21.9" customHeight="1" x14ac:dyDescent="0.45">
      <c r="A9" s="30">
        <v>8</v>
      </c>
      <c r="B9" s="60">
        <v>8</v>
      </c>
      <c r="C9" s="50" t="s">
        <v>3246</v>
      </c>
      <c r="D9" s="61" t="s">
        <v>3247</v>
      </c>
      <c r="E9" s="47" t="s">
        <v>3248</v>
      </c>
      <c r="F9" s="47" t="s">
        <v>207</v>
      </c>
      <c r="G9" s="36" t="s">
        <v>6331</v>
      </c>
      <c r="H9" s="47" t="s">
        <v>3227</v>
      </c>
      <c r="I9" s="56" t="s">
        <v>6335</v>
      </c>
    </row>
    <row r="10" spans="1:9" ht="21.9" customHeight="1" x14ac:dyDescent="0.45">
      <c r="A10" s="30">
        <v>9</v>
      </c>
      <c r="B10" s="60">
        <v>9</v>
      </c>
      <c r="C10" s="50" t="s">
        <v>3249</v>
      </c>
      <c r="D10" s="61" t="s">
        <v>3250</v>
      </c>
      <c r="E10" s="47" t="s">
        <v>3251</v>
      </c>
      <c r="F10" s="47" t="s">
        <v>207</v>
      </c>
      <c r="G10" s="36" t="s">
        <v>6331</v>
      </c>
      <c r="H10" s="47" t="s">
        <v>3227</v>
      </c>
      <c r="I10" s="56" t="s">
        <v>6335</v>
      </c>
    </row>
    <row r="11" spans="1:9" ht="21.9" customHeight="1" x14ac:dyDescent="0.45">
      <c r="A11" s="30">
        <v>10</v>
      </c>
      <c r="B11" s="60">
        <v>10</v>
      </c>
      <c r="C11" s="50" t="s">
        <v>3252</v>
      </c>
      <c r="D11" s="61" t="s">
        <v>3253</v>
      </c>
      <c r="E11" s="47" t="s">
        <v>3254</v>
      </c>
      <c r="F11" s="47" t="s">
        <v>207</v>
      </c>
      <c r="G11" s="36" t="s">
        <v>6331</v>
      </c>
      <c r="H11" s="47" t="s">
        <v>3227</v>
      </c>
      <c r="I11" s="56" t="s">
        <v>6335</v>
      </c>
    </row>
    <row r="12" spans="1:9" ht="21.9" customHeight="1" x14ac:dyDescent="0.45">
      <c r="A12" s="30">
        <v>11</v>
      </c>
      <c r="B12" s="60">
        <v>11</v>
      </c>
      <c r="C12" s="50" t="s">
        <v>3255</v>
      </c>
      <c r="D12" s="61" t="s">
        <v>3256</v>
      </c>
      <c r="E12" s="47" t="s">
        <v>3257</v>
      </c>
      <c r="F12" s="47" t="s">
        <v>207</v>
      </c>
      <c r="G12" s="36" t="s">
        <v>6331</v>
      </c>
      <c r="H12" s="47" t="s">
        <v>3227</v>
      </c>
      <c r="I12" s="56" t="s">
        <v>6335</v>
      </c>
    </row>
    <row r="13" spans="1:9" ht="21.9" customHeight="1" x14ac:dyDescent="0.45">
      <c r="A13" s="30">
        <v>12</v>
      </c>
      <c r="B13" s="60">
        <v>12</v>
      </c>
      <c r="C13" s="48" t="s">
        <v>3258</v>
      </c>
      <c r="D13" s="61" t="s">
        <v>3259</v>
      </c>
      <c r="E13" s="47" t="s">
        <v>3260</v>
      </c>
      <c r="F13" s="47" t="s">
        <v>207</v>
      </c>
      <c r="G13" s="36" t="s">
        <v>6331</v>
      </c>
      <c r="H13" s="47" t="s">
        <v>3227</v>
      </c>
      <c r="I13" s="56" t="s">
        <v>6335</v>
      </c>
    </row>
    <row r="14" spans="1:9" ht="21.9" customHeight="1" x14ac:dyDescent="0.45">
      <c r="A14" s="30">
        <v>13</v>
      </c>
      <c r="B14" s="60">
        <v>13</v>
      </c>
      <c r="C14" s="50" t="s">
        <v>3261</v>
      </c>
      <c r="D14" s="61" t="s">
        <v>3262</v>
      </c>
      <c r="E14" s="47" t="s">
        <v>3263</v>
      </c>
      <c r="F14" s="47" t="s">
        <v>207</v>
      </c>
      <c r="G14" s="36" t="s">
        <v>6331</v>
      </c>
      <c r="H14" s="47" t="s">
        <v>3227</v>
      </c>
      <c r="I14" s="56" t="s">
        <v>6335</v>
      </c>
    </row>
    <row r="15" spans="1:9" ht="21.9" customHeight="1" x14ac:dyDescent="0.45">
      <c r="A15" s="30">
        <v>14</v>
      </c>
      <c r="B15" s="60">
        <v>14</v>
      </c>
      <c r="C15" s="50" t="s">
        <v>3264</v>
      </c>
      <c r="D15" s="61" t="s">
        <v>3265</v>
      </c>
      <c r="E15" s="47" t="s">
        <v>3266</v>
      </c>
      <c r="F15" s="47" t="s">
        <v>207</v>
      </c>
      <c r="G15" s="36" t="s">
        <v>6331</v>
      </c>
      <c r="H15" s="47" t="s">
        <v>3227</v>
      </c>
      <c r="I15" s="56" t="s">
        <v>6335</v>
      </c>
    </row>
    <row r="16" spans="1:9" ht="21.9" customHeight="1" x14ac:dyDescent="0.45">
      <c r="A16" s="30">
        <v>15</v>
      </c>
      <c r="B16" s="60">
        <v>15</v>
      </c>
      <c r="C16" s="50" t="s">
        <v>3267</v>
      </c>
      <c r="D16" s="61" t="s">
        <v>3268</v>
      </c>
      <c r="E16" s="47" t="s">
        <v>3269</v>
      </c>
      <c r="F16" s="47" t="s">
        <v>207</v>
      </c>
      <c r="G16" s="36" t="s">
        <v>6331</v>
      </c>
      <c r="H16" s="47" t="s">
        <v>3227</v>
      </c>
      <c r="I16" s="56" t="s">
        <v>6335</v>
      </c>
    </row>
    <row r="17" spans="1:9" ht="21.9" customHeight="1" x14ac:dyDescent="0.45">
      <c r="A17" s="30">
        <v>16</v>
      </c>
      <c r="B17" s="60">
        <v>16</v>
      </c>
      <c r="C17" s="50" t="s">
        <v>3270</v>
      </c>
      <c r="D17" s="61" t="s">
        <v>3271</v>
      </c>
      <c r="E17" s="47" t="s">
        <v>3272</v>
      </c>
      <c r="F17" s="47" t="s">
        <v>207</v>
      </c>
      <c r="G17" s="36" t="s">
        <v>6331</v>
      </c>
      <c r="H17" s="47" t="s">
        <v>3227</v>
      </c>
      <c r="I17" s="56" t="s">
        <v>6335</v>
      </c>
    </row>
    <row r="18" spans="1:9" ht="21.9" customHeight="1" x14ac:dyDescent="0.45">
      <c r="A18" s="30">
        <v>17</v>
      </c>
      <c r="B18" s="60">
        <v>17</v>
      </c>
      <c r="C18" s="50" t="s">
        <v>3273</v>
      </c>
      <c r="D18" s="61" t="s">
        <v>3274</v>
      </c>
      <c r="E18" s="47" t="s">
        <v>3275</v>
      </c>
      <c r="F18" s="47" t="s">
        <v>207</v>
      </c>
      <c r="G18" s="36" t="s">
        <v>6331</v>
      </c>
      <c r="H18" s="47" t="s">
        <v>3227</v>
      </c>
      <c r="I18" s="56" t="s">
        <v>6335</v>
      </c>
    </row>
    <row r="19" spans="1:9" ht="21.9" customHeight="1" x14ac:dyDescent="0.45">
      <c r="A19" s="30">
        <v>18</v>
      </c>
      <c r="B19" s="60">
        <v>18</v>
      </c>
      <c r="C19" s="50" t="s">
        <v>3276</v>
      </c>
      <c r="D19" s="61" t="s">
        <v>3277</v>
      </c>
      <c r="E19" s="47" t="s">
        <v>3278</v>
      </c>
      <c r="F19" s="47" t="s">
        <v>207</v>
      </c>
      <c r="G19" s="36" t="s">
        <v>6331</v>
      </c>
      <c r="H19" s="47" t="s">
        <v>3227</v>
      </c>
      <c r="I19" s="56" t="s">
        <v>6335</v>
      </c>
    </row>
    <row r="20" spans="1:9" ht="21.9" customHeight="1" x14ac:dyDescent="0.45">
      <c r="A20" s="30">
        <v>19</v>
      </c>
      <c r="B20" s="60">
        <v>19</v>
      </c>
      <c r="C20" s="50" t="s">
        <v>3279</v>
      </c>
      <c r="D20" s="61" t="s">
        <v>3280</v>
      </c>
      <c r="E20" s="47" t="s">
        <v>3281</v>
      </c>
      <c r="F20" s="47" t="s">
        <v>207</v>
      </c>
      <c r="G20" s="36" t="s">
        <v>6331</v>
      </c>
      <c r="H20" s="47" t="s">
        <v>3227</v>
      </c>
      <c r="I20" s="56" t="s">
        <v>6335</v>
      </c>
    </row>
    <row r="21" spans="1:9" ht="21.9" customHeight="1" x14ac:dyDescent="0.45">
      <c r="A21" s="30">
        <v>20</v>
      </c>
      <c r="B21" s="60">
        <v>20</v>
      </c>
      <c r="C21" s="50" t="s">
        <v>3282</v>
      </c>
      <c r="D21" s="61" t="s">
        <v>3283</v>
      </c>
      <c r="E21" s="47" t="s">
        <v>3284</v>
      </c>
      <c r="F21" s="47" t="s">
        <v>207</v>
      </c>
      <c r="G21" s="36" t="s">
        <v>6331</v>
      </c>
      <c r="H21" s="47" t="s">
        <v>3227</v>
      </c>
      <c r="I21" s="56" t="s">
        <v>6335</v>
      </c>
    </row>
    <row r="22" spans="1:9" ht="21.9" customHeight="1" x14ac:dyDescent="0.45">
      <c r="A22" s="30">
        <v>21</v>
      </c>
      <c r="B22" s="60">
        <v>21</v>
      </c>
      <c r="C22" s="50" t="s">
        <v>3285</v>
      </c>
      <c r="D22" s="61" t="s">
        <v>3286</v>
      </c>
      <c r="E22" s="47" t="s">
        <v>3287</v>
      </c>
      <c r="F22" s="47" t="s">
        <v>207</v>
      </c>
      <c r="G22" s="36" t="s">
        <v>6331</v>
      </c>
      <c r="H22" s="47" t="s">
        <v>3227</v>
      </c>
      <c r="I22" s="56" t="s">
        <v>6335</v>
      </c>
    </row>
    <row r="23" spans="1:9" ht="21.9" customHeight="1" x14ac:dyDescent="0.45">
      <c r="A23" s="30">
        <v>22</v>
      </c>
      <c r="B23" s="60">
        <v>22</v>
      </c>
      <c r="C23" s="50" t="s">
        <v>3288</v>
      </c>
      <c r="D23" s="61" t="s">
        <v>3289</v>
      </c>
      <c r="E23" s="47" t="s">
        <v>3290</v>
      </c>
      <c r="F23" s="47" t="s">
        <v>207</v>
      </c>
      <c r="G23" s="36" t="s">
        <v>6331</v>
      </c>
      <c r="H23" s="47" t="s">
        <v>3227</v>
      </c>
      <c r="I23" s="56" t="s">
        <v>6335</v>
      </c>
    </row>
    <row r="24" spans="1:9" ht="21.9" customHeight="1" x14ac:dyDescent="0.45">
      <c r="A24" s="30">
        <v>23</v>
      </c>
      <c r="B24" s="60">
        <v>23</v>
      </c>
      <c r="C24" s="50" t="s">
        <v>3291</v>
      </c>
      <c r="D24" s="61" t="s">
        <v>3292</v>
      </c>
      <c r="E24" s="47" t="s">
        <v>3293</v>
      </c>
      <c r="F24" s="47" t="s">
        <v>207</v>
      </c>
      <c r="G24" s="36" t="s">
        <v>6331</v>
      </c>
      <c r="H24" s="47" t="s">
        <v>3227</v>
      </c>
      <c r="I24" s="56" t="s">
        <v>6335</v>
      </c>
    </row>
    <row r="25" spans="1:9" ht="21.9" customHeight="1" x14ac:dyDescent="0.45">
      <c r="A25" s="30">
        <v>24</v>
      </c>
      <c r="B25" s="60">
        <v>24</v>
      </c>
      <c r="C25" s="50" t="s">
        <v>3294</v>
      </c>
      <c r="D25" s="61" t="s">
        <v>3295</v>
      </c>
      <c r="E25" s="47" t="s">
        <v>3296</v>
      </c>
      <c r="F25" s="47" t="s">
        <v>207</v>
      </c>
      <c r="G25" s="36" t="s">
        <v>6331</v>
      </c>
      <c r="H25" s="47" t="s">
        <v>3227</v>
      </c>
      <c r="I25" s="56" t="s">
        <v>6335</v>
      </c>
    </row>
    <row r="26" spans="1:9" ht="21.9" customHeight="1" x14ac:dyDescent="0.45">
      <c r="A26" s="30">
        <v>25</v>
      </c>
      <c r="B26" s="60">
        <v>25</v>
      </c>
      <c r="C26" s="50" t="s">
        <v>3297</v>
      </c>
      <c r="D26" s="61" t="s">
        <v>3298</v>
      </c>
      <c r="E26" s="47" t="s">
        <v>3299</v>
      </c>
      <c r="F26" s="47" t="s">
        <v>207</v>
      </c>
      <c r="G26" s="36" t="s">
        <v>6331</v>
      </c>
      <c r="H26" s="47" t="s">
        <v>3227</v>
      </c>
      <c r="I26" s="56" t="s">
        <v>6335</v>
      </c>
    </row>
    <row r="27" spans="1:9" ht="21.9" customHeight="1" x14ac:dyDescent="0.45">
      <c r="A27" s="30">
        <v>26</v>
      </c>
      <c r="B27" s="60">
        <v>26</v>
      </c>
      <c r="C27" s="50" t="s">
        <v>3300</v>
      </c>
      <c r="D27" s="61" t="s">
        <v>3301</v>
      </c>
      <c r="E27" s="47" t="s">
        <v>3302</v>
      </c>
      <c r="F27" s="47" t="s">
        <v>207</v>
      </c>
      <c r="G27" s="36" t="s">
        <v>6331</v>
      </c>
      <c r="H27" s="47" t="s">
        <v>3227</v>
      </c>
      <c r="I27" s="56" t="s">
        <v>6335</v>
      </c>
    </row>
    <row r="28" spans="1:9" ht="21.9" customHeight="1" x14ac:dyDescent="0.45">
      <c r="A28" s="30">
        <v>27</v>
      </c>
      <c r="B28" s="60">
        <v>27</v>
      </c>
      <c r="C28" s="50" t="s">
        <v>3303</v>
      </c>
      <c r="D28" s="61" t="s">
        <v>3304</v>
      </c>
      <c r="E28" s="47" t="s">
        <v>3305</v>
      </c>
      <c r="F28" s="47" t="s">
        <v>207</v>
      </c>
      <c r="G28" s="36" t="s">
        <v>6331</v>
      </c>
      <c r="H28" s="47" t="s">
        <v>3227</v>
      </c>
      <c r="I28" s="56" t="s">
        <v>6335</v>
      </c>
    </row>
    <row r="29" spans="1:9" ht="21.9" customHeight="1" x14ac:dyDescent="0.45">
      <c r="A29" s="30">
        <v>28</v>
      </c>
      <c r="B29" s="60">
        <v>28</v>
      </c>
      <c r="C29" s="50" t="s">
        <v>3306</v>
      </c>
      <c r="D29" s="61" t="s">
        <v>3307</v>
      </c>
      <c r="E29" s="47" t="s">
        <v>3308</v>
      </c>
      <c r="F29" s="47" t="s">
        <v>207</v>
      </c>
      <c r="G29" s="36" t="s">
        <v>6331</v>
      </c>
      <c r="H29" s="47" t="s">
        <v>3227</v>
      </c>
      <c r="I29" s="56" t="s">
        <v>6335</v>
      </c>
    </row>
    <row r="30" spans="1:9" ht="21.9" customHeight="1" x14ac:dyDescent="0.45">
      <c r="A30" s="30">
        <v>29</v>
      </c>
      <c r="B30" s="60">
        <v>29</v>
      </c>
      <c r="C30" s="50" t="s">
        <v>3309</v>
      </c>
      <c r="D30" s="61" t="s">
        <v>3310</v>
      </c>
      <c r="E30" s="47" t="s">
        <v>3311</v>
      </c>
      <c r="F30" s="47" t="s">
        <v>207</v>
      </c>
      <c r="G30" s="36" t="s">
        <v>6331</v>
      </c>
      <c r="H30" s="47" t="s">
        <v>3227</v>
      </c>
      <c r="I30" s="56" t="s">
        <v>6335</v>
      </c>
    </row>
    <row r="31" spans="1:9" ht="21.9" customHeight="1" x14ac:dyDescent="0.45">
      <c r="A31" s="30">
        <v>30</v>
      </c>
      <c r="B31" s="60">
        <v>30</v>
      </c>
      <c r="C31" s="50" t="s">
        <v>3312</v>
      </c>
      <c r="D31" s="61" t="s">
        <v>3313</v>
      </c>
      <c r="E31" s="47" t="s">
        <v>3314</v>
      </c>
      <c r="F31" s="47" t="s">
        <v>207</v>
      </c>
      <c r="G31" s="36" t="s">
        <v>6331</v>
      </c>
      <c r="H31" s="47" t="s">
        <v>3227</v>
      </c>
      <c r="I31" s="56" t="s">
        <v>6335</v>
      </c>
    </row>
    <row r="32" spans="1:9" ht="21.9" customHeight="1" x14ac:dyDescent="0.45">
      <c r="A32" s="30">
        <v>31</v>
      </c>
      <c r="B32" s="60">
        <v>31</v>
      </c>
      <c r="C32" s="50" t="s">
        <v>3315</v>
      </c>
      <c r="D32" s="61" t="s">
        <v>3316</v>
      </c>
      <c r="E32" s="47" t="s">
        <v>3317</v>
      </c>
      <c r="F32" s="47" t="s">
        <v>207</v>
      </c>
      <c r="G32" s="36" t="s">
        <v>6331</v>
      </c>
      <c r="H32" s="47" t="s">
        <v>3227</v>
      </c>
      <c r="I32" s="56" t="s">
        <v>6335</v>
      </c>
    </row>
    <row r="33" spans="1:9" ht="21.9" customHeight="1" x14ac:dyDescent="0.45">
      <c r="A33" s="30">
        <v>32</v>
      </c>
      <c r="B33" s="60">
        <v>32</v>
      </c>
      <c r="C33" s="50" t="s">
        <v>3318</v>
      </c>
      <c r="D33" s="61" t="s">
        <v>3319</v>
      </c>
      <c r="E33" s="47" t="s">
        <v>3320</v>
      </c>
      <c r="F33" s="47" t="s">
        <v>207</v>
      </c>
      <c r="G33" s="36" t="s">
        <v>6331</v>
      </c>
      <c r="H33" s="47" t="s">
        <v>3227</v>
      </c>
      <c r="I33" s="56" t="s">
        <v>6335</v>
      </c>
    </row>
    <row r="34" spans="1:9" ht="21.9" customHeight="1" x14ac:dyDescent="0.45">
      <c r="A34" s="30">
        <v>33</v>
      </c>
      <c r="B34" s="60">
        <v>33</v>
      </c>
      <c r="C34" s="50" t="s">
        <v>3321</v>
      </c>
      <c r="D34" s="61" t="s">
        <v>3322</v>
      </c>
      <c r="E34" s="47" t="s">
        <v>3323</v>
      </c>
      <c r="F34" s="47" t="s">
        <v>207</v>
      </c>
      <c r="G34" s="36" t="s">
        <v>6331</v>
      </c>
      <c r="H34" s="47" t="s">
        <v>3227</v>
      </c>
      <c r="I34" s="56" t="s">
        <v>6335</v>
      </c>
    </row>
    <row r="35" spans="1:9" ht="21.9" customHeight="1" x14ac:dyDescent="0.45">
      <c r="A35" s="30">
        <v>34</v>
      </c>
      <c r="B35" s="60">
        <v>34</v>
      </c>
      <c r="C35" s="50" t="s">
        <v>3324</v>
      </c>
      <c r="D35" s="61" t="s">
        <v>3325</v>
      </c>
      <c r="E35" s="47" t="s">
        <v>3326</v>
      </c>
      <c r="F35" s="47" t="s">
        <v>207</v>
      </c>
      <c r="G35" s="36" t="s">
        <v>6331</v>
      </c>
      <c r="H35" s="47" t="s">
        <v>3227</v>
      </c>
      <c r="I35" s="56" t="s">
        <v>6335</v>
      </c>
    </row>
    <row r="36" spans="1:9" ht="21.9" customHeight="1" x14ac:dyDescent="0.45">
      <c r="A36" s="30">
        <v>35</v>
      </c>
      <c r="B36" s="60">
        <v>35</v>
      </c>
      <c r="C36" s="50" t="s">
        <v>3327</v>
      </c>
      <c r="D36" s="61" t="s">
        <v>3328</v>
      </c>
      <c r="E36" s="47" t="s">
        <v>3329</v>
      </c>
      <c r="F36" s="47" t="s">
        <v>207</v>
      </c>
      <c r="G36" s="36" t="s">
        <v>6331</v>
      </c>
      <c r="H36" s="47" t="s">
        <v>3227</v>
      </c>
      <c r="I36" s="56" t="s">
        <v>6335</v>
      </c>
    </row>
    <row r="37" spans="1:9" ht="21.9" customHeight="1" x14ac:dyDescent="0.45">
      <c r="A37" s="30">
        <v>36</v>
      </c>
      <c r="B37" s="60">
        <v>36</v>
      </c>
      <c r="C37" s="50" t="s">
        <v>3330</v>
      </c>
      <c r="D37" s="61" t="s">
        <v>3331</v>
      </c>
      <c r="E37" s="47" t="s">
        <v>3332</v>
      </c>
      <c r="F37" s="47" t="s">
        <v>207</v>
      </c>
      <c r="G37" s="36" t="s">
        <v>6331</v>
      </c>
      <c r="H37" s="47" t="s">
        <v>3227</v>
      </c>
      <c r="I37" s="56" t="s">
        <v>6335</v>
      </c>
    </row>
    <row r="38" spans="1:9" ht="21.9" customHeight="1" x14ac:dyDescent="0.45">
      <c r="A38" s="30">
        <v>37</v>
      </c>
      <c r="B38" s="60">
        <v>37</v>
      </c>
      <c r="C38" s="50" t="s">
        <v>3333</v>
      </c>
      <c r="D38" s="61" t="s">
        <v>3334</v>
      </c>
      <c r="E38" s="47" t="s">
        <v>3335</v>
      </c>
      <c r="F38" s="47" t="s">
        <v>207</v>
      </c>
      <c r="G38" s="36" t="s">
        <v>6331</v>
      </c>
      <c r="H38" s="47" t="s">
        <v>3227</v>
      </c>
      <c r="I38" s="56" t="s">
        <v>6335</v>
      </c>
    </row>
    <row r="39" spans="1:9" ht="21.9" customHeight="1" x14ac:dyDescent="0.45">
      <c r="A39" s="30">
        <v>38</v>
      </c>
      <c r="B39" s="60">
        <v>38</v>
      </c>
      <c r="C39" s="50" t="s">
        <v>3336</v>
      </c>
      <c r="D39" s="61" t="s">
        <v>3337</v>
      </c>
      <c r="E39" s="47" t="s">
        <v>3338</v>
      </c>
      <c r="F39" s="47" t="s">
        <v>207</v>
      </c>
      <c r="G39" s="36" t="s">
        <v>6331</v>
      </c>
      <c r="H39" s="47" t="s">
        <v>3227</v>
      </c>
      <c r="I39" s="56" t="s">
        <v>6335</v>
      </c>
    </row>
    <row r="40" spans="1:9" ht="21.9" customHeight="1" x14ac:dyDescent="0.45">
      <c r="A40" s="30">
        <v>39</v>
      </c>
      <c r="B40" s="60">
        <v>39</v>
      </c>
      <c r="C40" s="50" t="s">
        <v>3339</v>
      </c>
      <c r="D40" s="61" t="s">
        <v>3340</v>
      </c>
      <c r="E40" s="47" t="s">
        <v>3341</v>
      </c>
      <c r="F40" s="47" t="s">
        <v>207</v>
      </c>
      <c r="G40" s="36" t="s">
        <v>6331</v>
      </c>
      <c r="H40" s="47" t="s">
        <v>3227</v>
      </c>
      <c r="I40" s="56" t="s">
        <v>6335</v>
      </c>
    </row>
    <row r="41" spans="1:9" ht="21.9" customHeight="1" x14ac:dyDescent="0.45">
      <c r="A41" s="30">
        <v>40</v>
      </c>
      <c r="B41" s="60">
        <v>40</v>
      </c>
      <c r="C41" s="50" t="s">
        <v>3342</v>
      </c>
      <c r="D41" s="61" t="s">
        <v>3343</v>
      </c>
      <c r="E41" s="47" t="s">
        <v>3344</v>
      </c>
      <c r="F41" s="47" t="s">
        <v>207</v>
      </c>
      <c r="G41" s="36" t="s">
        <v>6331</v>
      </c>
      <c r="H41" s="47" t="s">
        <v>3227</v>
      </c>
      <c r="I41" s="56" t="s">
        <v>6335</v>
      </c>
    </row>
    <row r="42" spans="1:9" ht="21.9" customHeight="1" x14ac:dyDescent="0.45">
      <c r="A42" s="30">
        <v>41</v>
      </c>
      <c r="B42" s="60">
        <v>41</v>
      </c>
      <c r="C42" s="50" t="s">
        <v>3345</v>
      </c>
      <c r="D42" s="61" t="s">
        <v>3346</v>
      </c>
      <c r="E42" s="47" t="s">
        <v>3347</v>
      </c>
      <c r="F42" s="47" t="s">
        <v>207</v>
      </c>
      <c r="G42" s="36" t="s">
        <v>6331</v>
      </c>
      <c r="H42" s="47" t="s">
        <v>3227</v>
      </c>
      <c r="I42" s="56" t="s">
        <v>6335</v>
      </c>
    </row>
    <row r="43" spans="1:9" ht="21.9" customHeight="1" x14ac:dyDescent="0.45">
      <c r="A43" s="30">
        <v>42</v>
      </c>
      <c r="B43" s="60">
        <v>42</v>
      </c>
      <c r="C43" s="50" t="s">
        <v>3348</v>
      </c>
      <c r="D43" s="61" t="s">
        <v>3349</v>
      </c>
      <c r="E43" s="47" t="s">
        <v>3350</v>
      </c>
      <c r="F43" s="47" t="s">
        <v>207</v>
      </c>
      <c r="G43" s="36" t="s">
        <v>6331</v>
      </c>
      <c r="H43" s="47" t="s">
        <v>3227</v>
      </c>
      <c r="I43" s="56" t="s">
        <v>6335</v>
      </c>
    </row>
    <row r="44" spans="1:9" ht="21.9" customHeight="1" x14ac:dyDescent="0.45">
      <c r="A44" s="30">
        <v>43</v>
      </c>
      <c r="B44" s="60">
        <v>43</v>
      </c>
      <c r="C44" s="50" t="s">
        <v>3351</v>
      </c>
      <c r="D44" s="61" t="s">
        <v>3352</v>
      </c>
      <c r="E44" s="47" t="s">
        <v>3353</v>
      </c>
      <c r="F44" s="47" t="s">
        <v>207</v>
      </c>
      <c r="G44" s="36" t="s">
        <v>6331</v>
      </c>
      <c r="H44" s="47" t="s">
        <v>3227</v>
      </c>
      <c r="I44" s="56" t="s">
        <v>6335</v>
      </c>
    </row>
    <row r="45" spans="1:9" ht="21.9" customHeight="1" x14ac:dyDescent="0.45">
      <c r="A45" s="30">
        <v>44</v>
      </c>
      <c r="B45" s="60">
        <v>44</v>
      </c>
      <c r="C45" s="50" t="s">
        <v>3354</v>
      </c>
      <c r="D45" s="61" t="s">
        <v>3355</v>
      </c>
      <c r="E45" s="47" t="s">
        <v>3356</v>
      </c>
      <c r="F45" s="47" t="s">
        <v>207</v>
      </c>
      <c r="G45" s="36" t="s">
        <v>6331</v>
      </c>
      <c r="H45" s="47" t="s">
        <v>3227</v>
      </c>
      <c r="I45" s="56" t="s">
        <v>6335</v>
      </c>
    </row>
    <row r="46" spans="1:9" ht="21.9" customHeight="1" x14ac:dyDescent="0.45">
      <c r="A46" s="30">
        <v>45</v>
      </c>
      <c r="B46" s="60">
        <v>45</v>
      </c>
      <c r="C46" s="50" t="s">
        <v>3357</v>
      </c>
      <c r="D46" s="61" t="s">
        <v>3358</v>
      </c>
      <c r="E46" s="47" t="s">
        <v>3359</v>
      </c>
      <c r="F46" s="47" t="s">
        <v>207</v>
      </c>
      <c r="G46" s="36" t="s">
        <v>6331</v>
      </c>
      <c r="H46" s="47" t="s">
        <v>3227</v>
      </c>
      <c r="I46" s="56" t="s">
        <v>6335</v>
      </c>
    </row>
    <row r="47" spans="1:9" ht="21.9" customHeight="1" x14ac:dyDescent="0.45">
      <c r="A47" s="30">
        <v>46</v>
      </c>
      <c r="B47" s="60">
        <v>46</v>
      </c>
      <c r="C47" s="50" t="s">
        <v>3360</v>
      </c>
      <c r="D47" s="61" t="s">
        <v>3361</v>
      </c>
      <c r="E47" s="47" t="s">
        <v>3362</v>
      </c>
      <c r="F47" s="47" t="s">
        <v>207</v>
      </c>
      <c r="G47" s="36" t="s">
        <v>6331</v>
      </c>
      <c r="H47" s="47" t="s">
        <v>3227</v>
      </c>
      <c r="I47" s="56" t="s">
        <v>6335</v>
      </c>
    </row>
    <row r="48" spans="1:9" ht="21.9" customHeight="1" x14ac:dyDescent="0.45">
      <c r="A48" s="30">
        <v>47</v>
      </c>
      <c r="B48" s="60">
        <v>47</v>
      </c>
      <c r="C48" s="50" t="s">
        <v>3363</v>
      </c>
      <c r="D48" s="61" t="s">
        <v>3364</v>
      </c>
      <c r="E48" s="47" t="s">
        <v>3365</v>
      </c>
      <c r="F48" s="47" t="s">
        <v>207</v>
      </c>
      <c r="G48" s="36" t="s">
        <v>6331</v>
      </c>
      <c r="H48" s="47" t="s">
        <v>3227</v>
      </c>
      <c r="I48" s="56" t="s">
        <v>6335</v>
      </c>
    </row>
    <row r="49" spans="1:9" ht="21.9" customHeight="1" x14ac:dyDescent="0.45">
      <c r="A49" s="30">
        <v>48</v>
      </c>
      <c r="B49" s="60">
        <v>48</v>
      </c>
      <c r="C49" s="50" t="s">
        <v>3366</v>
      </c>
      <c r="D49" s="61" t="s">
        <v>3367</v>
      </c>
      <c r="E49" s="47" t="s">
        <v>3368</v>
      </c>
      <c r="F49" s="47" t="s">
        <v>207</v>
      </c>
      <c r="G49" s="36" t="s">
        <v>6331</v>
      </c>
      <c r="H49" s="47" t="s">
        <v>3227</v>
      </c>
      <c r="I49" s="56" t="s">
        <v>6335</v>
      </c>
    </row>
    <row r="50" spans="1:9" ht="21.9" customHeight="1" x14ac:dyDescent="0.45">
      <c r="A50" s="30">
        <v>49</v>
      </c>
      <c r="B50" s="60">
        <v>49</v>
      </c>
      <c r="C50" s="50" t="s">
        <v>3369</v>
      </c>
      <c r="D50" s="61" t="s">
        <v>3370</v>
      </c>
      <c r="E50" s="47" t="s">
        <v>3371</v>
      </c>
      <c r="F50" s="47" t="s">
        <v>207</v>
      </c>
      <c r="G50" s="36" t="s">
        <v>6331</v>
      </c>
      <c r="H50" s="47" t="s">
        <v>3227</v>
      </c>
      <c r="I50" s="56" t="s">
        <v>6335</v>
      </c>
    </row>
    <row r="51" spans="1:9" ht="21.9" customHeight="1" x14ac:dyDescent="0.45">
      <c r="A51" s="30">
        <v>50</v>
      </c>
      <c r="B51" s="60">
        <v>50</v>
      </c>
      <c r="C51" s="50" t="s">
        <v>3372</v>
      </c>
      <c r="D51" s="61" t="s">
        <v>3373</v>
      </c>
      <c r="E51" s="47" t="s">
        <v>3374</v>
      </c>
      <c r="F51" s="47" t="s">
        <v>207</v>
      </c>
      <c r="G51" s="36" t="s">
        <v>6331</v>
      </c>
      <c r="H51" s="47" t="s">
        <v>3227</v>
      </c>
      <c r="I51" s="56" t="s">
        <v>6335</v>
      </c>
    </row>
    <row r="52" spans="1:9" ht="21.9" customHeight="1" x14ac:dyDescent="0.45">
      <c r="A52" s="30">
        <v>51</v>
      </c>
      <c r="B52" s="60">
        <v>51</v>
      </c>
      <c r="C52" s="50" t="s">
        <v>3375</v>
      </c>
      <c r="D52" s="61" t="s">
        <v>3376</v>
      </c>
      <c r="E52" s="47" t="s">
        <v>3377</v>
      </c>
      <c r="F52" s="47" t="s">
        <v>207</v>
      </c>
      <c r="G52" s="36" t="s">
        <v>6331</v>
      </c>
      <c r="H52" s="47" t="s">
        <v>3227</v>
      </c>
      <c r="I52" s="56" t="s">
        <v>6335</v>
      </c>
    </row>
    <row r="53" spans="1:9" ht="21.9" customHeight="1" x14ac:dyDescent="0.45">
      <c r="A53" s="30">
        <v>52</v>
      </c>
      <c r="B53" s="60">
        <v>52</v>
      </c>
      <c r="C53" s="50" t="s">
        <v>3378</v>
      </c>
      <c r="D53" s="61" t="s">
        <v>3379</v>
      </c>
      <c r="E53" s="47" t="s">
        <v>3380</v>
      </c>
      <c r="F53" s="47" t="s">
        <v>207</v>
      </c>
      <c r="G53" s="36" t="s">
        <v>6331</v>
      </c>
      <c r="H53" s="47" t="s">
        <v>3227</v>
      </c>
      <c r="I53" s="56" t="s">
        <v>6335</v>
      </c>
    </row>
    <row r="54" spans="1:9" ht="21.9" customHeight="1" x14ac:dyDescent="0.45">
      <c r="A54" s="30">
        <v>53</v>
      </c>
      <c r="B54" s="60">
        <v>53</v>
      </c>
      <c r="C54" s="50" t="s">
        <v>3381</v>
      </c>
      <c r="D54" s="61" t="s">
        <v>3382</v>
      </c>
      <c r="E54" s="47" t="s">
        <v>3383</v>
      </c>
      <c r="F54" s="47" t="s">
        <v>207</v>
      </c>
      <c r="G54" s="36" t="s">
        <v>6331</v>
      </c>
      <c r="H54" s="47" t="s">
        <v>3227</v>
      </c>
      <c r="I54" s="56" t="s">
        <v>6335</v>
      </c>
    </row>
    <row r="55" spans="1:9" ht="21.9" customHeight="1" x14ac:dyDescent="0.45">
      <c r="A55" s="30">
        <v>54</v>
      </c>
      <c r="B55" s="60">
        <v>54</v>
      </c>
      <c r="C55" s="50" t="s">
        <v>3384</v>
      </c>
      <c r="D55" s="61" t="s">
        <v>3385</v>
      </c>
      <c r="E55" s="47" t="s">
        <v>3386</v>
      </c>
      <c r="F55" s="47" t="s">
        <v>207</v>
      </c>
      <c r="G55" s="36" t="s">
        <v>6331</v>
      </c>
      <c r="H55" s="47" t="s">
        <v>3227</v>
      </c>
      <c r="I55" s="56" t="s">
        <v>6335</v>
      </c>
    </row>
    <row r="56" spans="1:9" ht="21.9" customHeight="1" x14ac:dyDescent="0.45">
      <c r="A56" s="30">
        <v>55</v>
      </c>
      <c r="B56" s="60">
        <v>55</v>
      </c>
      <c r="C56" s="50" t="s">
        <v>3387</v>
      </c>
      <c r="D56" s="61" t="s">
        <v>3388</v>
      </c>
      <c r="E56" s="47" t="s">
        <v>3389</v>
      </c>
      <c r="F56" s="47" t="s">
        <v>207</v>
      </c>
      <c r="G56" s="36" t="s">
        <v>6331</v>
      </c>
      <c r="H56" s="47" t="s">
        <v>3227</v>
      </c>
      <c r="I56" s="56" t="s">
        <v>6335</v>
      </c>
    </row>
    <row r="57" spans="1:9" ht="21.9" customHeight="1" x14ac:dyDescent="0.45">
      <c r="A57" s="30">
        <v>56</v>
      </c>
      <c r="B57" s="60">
        <v>56</v>
      </c>
      <c r="C57" s="50" t="s">
        <v>3390</v>
      </c>
      <c r="D57" s="61" t="s">
        <v>3391</v>
      </c>
      <c r="E57" s="47" t="s">
        <v>3392</v>
      </c>
      <c r="F57" s="47" t="s">
        <v>107</v>
      </c>
      <c r="G57" s="36" t="s">
        <v>6332</v>
      </c>
      <c r="H57" s="47" t="s">
        <v>2122</v>
      </c>
      <c r="I57" s="33" t="s">
        <v>6340</v>
      </c>
    </row>
    <row r="58" spans="1:9" ht="21.9" customHeight="1" x14ac:dyDescent="0.45">
      <c r="A58" s="30">
        <v>57</v>
      </c>
      <c r="B58" s="60">
        <v>57</v>
      </c>
      <c r="C58" s="50" t="s">
        <v>3393</v>
      </c>
      <c r="D58" s="61" t="s">
        <v>3394</v>
      </c>
      <c r="E58" s="47" t="s">
        <v>3395</v>
      </c>
      <c r="F58" s="47" t="s">
        <v>107</v>
      </c>
      <c r="G58" s="36" t="s">
        <v>6332</v>
      </c>
      <c r="H58" s="47" t="s">
        <v>2122</v>
      </c>
      <c r="I58" s="33" t="s">
        <v>6340</v>
      </c>
    </row>
    <row r="59" spans="1:9" ht="21.9" customHeight="1" x14ac:dyDescent="0.45">
      <c r="A59" s="30">
        <v>58</v>
      </c>
      <c r="B59" s="60">
        <v>58</v>
      </c>
      <c r="C59" s="50" t="s">
        <v>3396</v>
      </c>
      <c r="D59" s="61" t="s">
        <v>3397</v>
      </c>
      <c r="E59" s="47" t="s">
        <v>3398</v>
      </c>
      <c r="F59" s="47" t="s">
        <v>107</v>
      </c>
      <c r="G59" s="36" t="s">
        <v>6332</v>
      </c>
      <c r="H59" s="47" t="s">
        <v>2122</v>
      </c>
      <c r="I59" s="33" t="s">
        <v>6340</v>
      </c>
    </row>
    <row r="60" spans="1:9" ht="21.9" customHeight="1" x14ac:dyDescent="0.45">
      <c r="A60" s="30">
        <v>59</v>
      </c>
      <c r="B60" s="60">
        <v>59</v>
      </c>
      <c r="C60" s="50" t="s">
        <v>3399</v>
      </c>
      <c r="D60" s="61" t="s">
        <v>3400</v>
      </c>
      <c r="E60" s="47" t="s">
        <v>3401</v>
      </c>
      <c r="F60" s="47" t="s">
        <v>107</v>
      </c>
      <c r="G60" s="36" t="s">
        <v>6332</v>
      </c>
      <c r="H60" s="47" t="s">
        <v>2122</v>
      </c>
      <c r="I60" s="33" t="s">
        <v>6340</v>
      </c>
    </row>
    <row r="61" spans="1:9" ht="21.9" customHeight="1" x14ac:dyDescent="0.45">
      <c r="A61" s="30">
        <v>60</v>
      </c>
      <c r="B61" s="60">
        <v>1</v>
      </c>
      <c r="C61" s="50" t="s">
        <v>3402</v>
      </c>
      <c r="D61" s="61" t="s">
        <v>3403</v>
      </c>
      <c r="E61" s="52" t="s">
        <v>3404</v>
      </c>
      <c r="F61" s="52" t="s">
        <v>207</v>
      </c>
      <c r="G61" s="36" t="s">
        <v>6331</v>
      </c>
      <c r="H61" s="52" t="s">
        <v>3227</v>
      </c>
      <c r="I61" s="56" t="s">
        <v>6335</v>
      </c>
    </row>
    <row r="62" spans="1:9" ht="21.9" customHeight="1" x14ac:dyDescent="0.45">
      <c r="A62" s="30">
        <v>61</v>
      </c>
      <c r="B62" s="60">
        <v>2</v>
      </c>
      <c r="C62" s="50" t="s">
        <v>3405</v>
      </c>
      <c r="D62" s="61" t="s">
        <v>3406</v>
      </c>
      <c r="E62" s="52" t="s">
        <v>3407</v>
      </c>
      <c r="F62" s="52" t="s">
        <v>207</v>
      </c>
      <c r="G62" s="36" t="s">
        <v>6331</v>
      </c>
      <c r="H62" s="52" t="s">
        <v>3227</v>
      </c>
      <c r="I62" s="56" t="s">
        <v>6335</v>
      </c>
    </row>
    <row r="63" spans="1:9" ht="21.9" customHeight="1" x14ac:dyDescent="0.45">
      <c r="A63" s="30">
        <v>62</v>
      </c>
      <c r="B63" s="60">
        <v>3</v>
      </c>
      <c r="C63" s="50" t="s">
        <v>3408</v>
      </c>
      <c r="D63" s="61" t="s">
        <v>3409</v>
      </c>
      <c r="E63" s="52" t="s">
        <v>3410</v>
      </c>
      <c r="F63" s="52" t="s">
        <v>207</v>
      </c>
      <c r="G63" s="36" t="s">
        <v>6331</v>
      </c>
      <c r="H63" s="52" t="s">
        <v>3227</v>
      </c>
      <c r="I63" s="56" t="s">
        <v>6335</v>
      </c>
    </row>
    <row r="64" spans="1:9" ht="21.9" customHeight="1" x14ac:dyDescent="0.45">
      <c r="A64" s="30">
        <v>63</v>
      </c>
      <c r="B64" s="60">
        <v>4</v>
      </c>
      <c r="C64" s="50" t="s">
        <v>3411</v>
      </c>
      <c r="D64" s="61" t="s">
        <v>3412</v>
      </c>
      <c r="E64" s="52" t="s">
        <v>3413</v>
      </c>
      <c r="F64" s="52" t="s">
        <v>207</v>
      </c>
      <c r="G64" s="36" t="s">
        <v>6331</v>
      </c>
      <c r="H64" s="52" t="s">
        <v>3227</v>
      </c>
      <c r="I64" s="56" t="s">
        <v>6335</v>
      </c>
    </row>
    <row r="65" spans="1:9" ht="21.9" customHeight="1" x14ac:dyDescent="0.45">
      <c r="A65" s="30">
        <v>64</v>
      </c>
      <c r="B65" s="60">
        <v>5</v>
      </c>
      <c r="C65" s="50" t="s">
        <v>3414</v>
      </c>
      <c r="D65" s="61" t="s">
        <v>3415</v>
      </c>
      <c r="E65" s="52" t="s">
        <v>3416</v>
      </c>
      <c r="F65" s="52" t="s">
        <v>207</v>
      </c>
      <c r="G65" s="36" t="s">
        <v>6331</v>
      </c>
      <c r="H65" s="52" t="s">
        <v>3227</v>
      </c>
      <c r="I65" s="56" t="s">
        <v>6335</v>
      </c>
    </row>
    <row r="66" spans="1:9" ht="21.9" customHeight="1" x14ac:dyDescent="0.45">
      <c r="A66" s="30">
        <v>65</v>
      </c>
      <c r="B66" s="60">
        <v>6</v>
      </c>
      <c r="C66" s="50" t="s">
        <v>3417</v>
      </c>
      <c r="D66" s="61" t="s">
        <v>3418</v>
      </c>
      <c r="E66" s="52" t="s">
        <v>3419</v>
      </c>
      <c r="F66" s="52" t="s">
        <v>207</v>
      </c>
      <c r="G66" s="36" t="s">
        <v>6331</v>
      </c>
      <c r="H66" s="52" t="s">
        <v>3227</v>
      </c>
      <c r="I66" s="56" t="s">
        <v>6335</v>
      </c>
    </row>
    <row r="67" spans="1:9" ht="21.9" customHeight="1" x14ac:dyDescent="0.45">
      <c r="A67" s="30">
        <v>66</v>
      </c>
      <c r="B67" s="60">
        <v>7</v>
      </c>
      <c r="C67" s="50" t="s">
        <v>3420</v>
      </c>
      <c r="D67" s="61" t="s">
        <v>3421</v>
      </c>
      <c r="E67" s="52" t="s">
        <v>3422</v>
      </c>
      <c r="F67" s="52" t="s">
        <v>207</v>
      </c>
      <c r="G67" s="36" t="s">
        <v>6331</v>
      </c>
      <c r="H67" s="52" t="s">
        <v>3227</v>
      </c>
      <c r="I67" s="56" t="s">
        <v>6335</v>
      </c>
    </row>
    <row r="68" spans="1:9" ht="21.9" customHeight="1" x14ac:dyDescent="0.45">
      <c r="A68" s="30">
        <v>67</v>
      </c>
      <c r="B68" s="60">
        <v>8</v>
      </c>
      <c r="C68" s="50" t="s">
        <v>3423</v>
      </c>
      <c r="D68" s="61" t="s">
        <v>3424</v>
      </c>
      <c r="E68" s="52" t="s">
        <v>3425</v>
      </c>
      <c r="F68" s="52" t="s">
        <v>207</v>
      </c>
      <c r="G68" s="36" t="s">
        <v>6331</v>
      </c>
      <c r="H68" s="52" t="s">
        <v>3227</v>
      </c>
      <c r="I68" s="56" t="s">
        <v>6335</v>
      </c>
    </row>
    <row r="69" spans="1:9" ht="21.9" customHeight="1" x14ac:dyDescent="0.45">
      <c r="A69" s="30">
        <v>68</v>
      </c>
      <c r="B69" s="60">
        <v>9</v>
      </c>
      <c r="C69" s="50" t="s">
        <v>3426</v>
      </c>
      <c r="D69" s="61" t="s">
        <v>3427</v>
      </c>
      <c r="E69" s="52" t="s">
        <v>3428</v>
      </c>
      <c r="F69" s="52" t="s">
        <v>207</v>
      </c>
      <c r="G69" s="36" t="s">
        <v>6331</v>
      </c>
      <c r="H69" s="52" t="s">
        <v>3227</v>
      </c>
      <c r="I69" s="56" t="s">
        <v>6335</v>
      </c>
    </row>
    <row r="70" spans="1:9" ht="21.9" customHeight="1" x14ac:dyDescent="0.45">
      <c r="A70" s="30">
        <v>69</v>
      </c>
      <c r="B70" s="60">
        <v>10</v>
      </c>
      <c r="C70" s="50" t="s">
        <v>3429</v>
      </c>
      <c r="D70" s="61" t="s">
        <v>3430</v>
      </c>
      <c r="E70" s="52" t="s">
        <v>3431</v>
      </c>
      <c r="F70" s="52" t="s">
        <v>207</v>
      </c>
      <c r="G70" s="36" t="s">
        <v>6331</v>
      </c>
      <c r="H70" s="52" t="s">
        <v>3227</v>
      </c>
      <c r="I70" s="56" t="s">
        <v>6335</v>
      </c>
    </row>
    <row r="71" spans="1:9" ht="21.9" customHeight="1" x14ac:dyDescent="0.45">
      <c r="A71" s="30">
        <v>70</v>
      </c>
      <c r="B71" s="60">
        <v>11</v>
      </c>
      <c r="C71" s="50" t="s">
        <v>3432</v>
      </c>
      <c r="D71" s="61" t="s">
        <v>3433</v>
      </c>
      <c r="E71" s="52" t="s">
        <v>3434</v>
      </c>
      <c r="F71" s="52" t="s">
        <v>207</v>
      </c>
      <c r="G71" s="36" t="s">
        <v>6331</v>
      </c>
      <c r="H71" s="52" t="s">
        <v>3227</v>
      </c>
      <c r="I71" s="56" t="s">
        <v>6335</v>
      </c>
    </row>
    <row r="72" spans="1:9" ht="21.9" customHeight="1" x14ac:dyDescent="0.45">
      <c r="A72" s="30">
        <v>71</v>
      </c>
      <c r="B72" s="60">
        <v>12</v>
      </c>
      <c r="C72" s="50" t="s">
        <v>3435</v>
      </c>
      <c r="D72" s="61" t="s">
        <v>3436</v>
      </c>
      <c r="E72" s="52" t="s">
        <v>3437</v>
      </c>
      <c r="F72" s="52" t="s">
        <v>207</v>
      </c>
      <c r="G72" s="36" t="s">
        <v>6331</v>
      </c>
      <c r="H72" s="52" t="s">
        <v>3227</v>
      </c>
      <c r="I72" s="56" t="s">
        <v>6335</v>
      </c>
    </row>
    <row r="73" spans="1:9" ht="21.9" customHeight="1" x14ac:dyDescent="0.45">
      <c r="A73" s="30">
        <v>72</v>
      </c>
      <c r="B73" s="60">
        <v>13</v>
      </c>
      <c r="C73" s="50" t="s">
        <v>3438</v>
      </c>
      <c r="D73" s="61" t="s">
        <v>3439</v>
      </c>
      <c r="E73" s="52" t="s">
        <v>3440</v>
      </c>
      <c r="F73" s="52" t="s">
        <v>207</v>
      </c>
      <c r="G73" s="36" t="s">
        <v>6331</v>
      </c>
      <c r="H73" s="52" t="s">
        <v>3227</v>
      </c>
      <c r="I73" s="56" t="s">
        <v>6335</v>
      </c>
    </row>
    <row r="74" spans="1:9" ht="21.9" customHeight="1" x14ac:dyDescent="0.45">
      <c r="A74" s="30">
        <v>73</v>
      </c>
      <c r="B74" s="60">
        <v>14</v>
      </c>
      <c r="C74" s="50" t="s">
        <v>3441</v>
      </c>
      <c r="D74" s="61" t="s">
        <v>3442</v>
      </c>
      <c r="E74" s="52" t="s">
        <v>3443</v>
      </c>
      <c r="F74" s="52" t="s">
        <v>207</v>
      </c>
      <c r="G74" s="36" t="s">
        <v>6331</v>
      </c>
      <c r="H74" s="52" t="s">
        <v>3227</v>
      </c>
      <c r="I74" s="56" t="s">
        <v>6335</v>
      </c>
    </row>
    <row r="75" spans="1:9" ht="21.9" customHeight="1" x14ac:dyDescent="0.45">
      <c r="A75" s="30">
        <v>74</v>
      </c>
      <c r="B75" s="60">
        <v>15</v>
      </c>
      <c r="C75" s="50" t="s">
        <v>3444</v>
      </c>
      <c r="D75" s="61" t="s">
        <v>3445</v>
      </c>
      <c r="E75" s="52" t="s">
        <v>3446</v>
      </c>
      <c r="F75" s="52" t="s">
        <v>207</v>
      </c>
      <c r="G75" s="36" t="s">
        <v>6331</v>
      </c>
      <c r="H75" s="52" t="s">
        <v>3227</v>
      </c>
      <c r="I75" s="56" t="s">
        <v>6335</v>
      </c>
    </row>
    <row r="76" spans="1:9" ht="21.9" customHeight="1" x14ac:dyDescent="0.45">
      <c r="A76" s="30">
        <v>75</v>
      </c>
      <c r="B76" s="60">
        <v>16</v>
      </c>
      <c r="C76" s="50" t="s">
        <v>3447</v>
      </c>
      <c r="D76" s="61" t="s">
        <v>3448</v>
      </c>
      <c r="E76" s="52" t="s">
        <v>3449</v>
      </c>
      <c r="F76" s="52" t="s">
        <v>207</v>
      </c>
      <c r="G76" s="36" t="s">
        <v>6331</v>
      </c>
      <c r="H76" s="52" t="s">
        <v>3227</v>
      </c>
      <c r="I76" s="56" t="s">
        <v>6335</v>
      </c>
    </row>
    <row r="77" spans="1:9" ht="21.9" customHeight="1" x14ac:dyDescent="0.45">
      <c r="A77" s="30">
        <v>76</v>
      </c>
      <c r="B77" s="60">
        <v>17</v>
      </c>
      <c r="C77" s="50" t="s">
        <v>3450</v>
      </c>
      <c r="D77" s="61" t="s">
        <v>3451</v>
      </c>
      <c r="E77" s="52" t="s">
        <v>3452</v>
      </c>
      <c r="F77" s="52" t="s">
        <v>207</v>
      </c>
      <c r="G77" s="36" t="s">
        <v>6331</v>
      </c>
      <c r="H77" s="52" t="s">
        <v>3227</v>
      </c>
      <c r="I77" s="56" t="s">
        <v>6335</v>
      </c>
    </row>
    <row r="78" spans="1:9" ht="21.9" customHeight="1" x14ac:dyDescent="0.45">
      <c r="A78" s="30">
        <v>77</v>
      </c>
      <c r="B78" s="60">
        <v>18</v>
      </c>
      <c r="C78" s="50" t="s">
        <v>3453</v>
      </c>
      <c r="D78" s="61" t="s">
        <v>3454</v>
      </c>
      <c r="E78" s="52" t="s">
        <v>3455</v>
      </c>
      <c r="F78" s="52" t="s">
        <v>207</v>
      </c>
      <c r="G78" s="36" t="s">
        <v>6331</v>
      </c>
      <c r="H78" s="52" t="s">
        <v>3227</v>
      </c>
      <c r="I78" s="56" t="s">
        <v>6335</v>
      </c>
    </row>
    <row r="79" spans="1:9" ht="21.9" customHeight="1" x14ac:dyDescent="0.45">
      <c r="A79" s="30">
        <v>78</v>
      </c>
      <c r="B79" s="60">
        <v>19</v>
      </c>
      <c r="C79" s="50" t="s">
        <v>3456</v>
      </c>
      <c r="D79" s="61" t="s">
        <v>3457</v>
      </c>
      <c r="E79" s="52" t="s">
        <v>3458</v>
      </c>
      <c r="F79" s="52" t="s">
        <v>207</v>
      </c>
      <c r="G79" s="36" t="s">
        <v>6331</v>
      </c>
      <c r="H79" s="52" t="s">
        <v>3227</v>
      </c>
      <c r="I79" s="56" t="s">
        <v>6335</v>
      </c>
    </row>
    <row r="80" spans="1:9" ht="21.9" customHeight="1" x14ac:dyDescent="0.45">
      <c r="A80" s="30">
        <v>79</v>
      </c>
      <c r="B80" s="60">
        <v>20</v>
      </c>
      <c r="C80" s="50" t="s">
        <v>3459</v>
      </c>
      <c r="D80" s="61" t="s">
        <v>3460</v>
      </c>
      <c r="E80" s="52" t="s">
        <v>3461</v>
      </c>
      <c r="F80" s="52" t="s">
        <v>207</v>
      </c>
      <c r="G80" s="36" t="s">
        <v>6331</v>
      </c>
      <c r="H80" s="52" t="s">
        <v>3227</v>
      </c>
      <c r="I80" s="56" t="s">
        <v>6335</v>
      </c>
    </row>
    <row r="81" spans="1:9" ht="21.9" customHeight="1" x14ac:dyDescent="0.45">
      <c r="A81" s="30">
        <v>80</v>
      </c>
      <c r="B81" s="60">
        <v>21</v>
      </c>
      <c r="C81" s="50" t="s">
        <v>3462</v>
      </c>
      <c r="D81" s="61" t="s">
        <v>3463</v>
      </c>
      <c r="E81" s="52" t="s">
        <v>3464</v>
      </c>
      <c r="F81" s="52" t="s">
        <v>207</v>
      </c>
      <c r="G81" s="36" t="s">
        <v>6331</v>
      </c>
      <c r="H81" s="52" t="s">
        <v>3227</v>
      </c>
      <c r="I81" s="56" t="s">
        <v>6335</v>
      </c>
    </row>
    <row r="82" spans="1:9" ht="21.9" customHeight="1" x14ac:dyDescent="0.45">
      <c r="A82" s="30">
        <v>81</v>
      </c>
      <c r="B82" s="60">
        <v>22</v>
      </c>
      <c r="C82" s="50" t="s">
        <v>3465</v>
      </c>
      <c r="D82" s="61" t="s">
        <v>3466</v>
      </c>
      <c r="E82" s="52" t="s">
        <v>3467</v>
      </c>
      <c r="F82" s="52" t="s">
        <v>207</v>
      </c>
      <c r="G82" s="36" t="s">
        <v>6331</v>
      </c>
      <c r="H82" s="52" t="s">
        <v>3227</v>
      </c>
      <c r="I82" s="56" t="s">
        <v>6335</v>
      </c>
    </row>
    <row r="83" spans="1:9" ht="21.9" customHeight="1" x14ac:dyDescent="0.45">
      <c r="A83" s="30">
        <v>82</v>
      </c>
      <c r="B83" s="60">
        <v>23</v>
      </c>
      <c r="C83" s="50" t="s">
        <v>3468</v>
      </c>
      <c r="D83" s="61" t="s">
        <v>3469</v>
      </c>
      <c r="E83" s="52" t="s">
        <v>3470</v>
      </c>
      <c r="F83" s="52" t="s">
        <v>207</v>
      </c>
      <c r="G83" s="36" t="s">
        <v>6331</v>
      </c>
      <c r="H83" s="52" t="s">
        <v>3227</v>
      </c>
      <c r="I83" s="56" t="s">
        <v>6335</v>
      </c>
    </row>
    <row r="84" spans="1:9" ht="21.9" customHeight="1" x14ac:dyDescent="0.45">
      <c r="A84" s="30">
        <v>83</v>
      </c>
      <c r="B84" s="60">
        <v>24</v>
      </c>
      <c r="C84" s="50" t="s">
        <v>3471</v>
      </c>
      <c r="D84" s="61" t="s">
        <v>3472</v>
      </c>
      <c r="E84" s="52" t="s">
        <v>3473</v>
      </c>
      <c r="F84" s="52" t="s">
        <v>207</v>
      </c>
      <c r="G84" s="36" t="s">
        <v>6331</v>
      </c>
      <c r="H84" s="52" t="s">
        <v>3227</v>
      </c>
      <c r="I84" s="56" t="s">
        <v>6335</v>
      </c>
    </row>
    <row r="85" spans="1:9" ht="21.9" customHeight="1" x14ac:dyDescent="0.45">
      <c r="A85" s="30">
        <v>84</v>
      </c>
      <c r="B85" s="60">
        <v>25</v>
      </c>
      <c r="C85" s="50" t="s">
        <v>3474</v>
      </c>
      <c r="D85" s="61" t="s">
        <v>3475</v>
      </c>
      <c r="E85" s="52" t="s">
        <v>3476</v>
      </c>
      <c r="F85" s="52" t="s">
        <v>207</v>
      </c>
      <c r="G85" s="36" t="s">
        <v>6331</v>
      </c>
      <c r="H85" s="52" t="s">
        <v>3227</v>
      </c>
      <c r="I85" s="56" t="s">
        <v>6335</v>
      </c>
    </row>
    <row r="86" spans="1:9" ht="21.9" customHeight="1" x14ac:dyDescent="0.45">
      <c r="A86" s="30">
        <v>85</v>
      </c>
      <c r="B86" s="60">
        <v>26</v>
      </c>
      <c r="C86" s="50" t="s">
        <v>3477</v>
      </c>
      <c r="D86" s="61" t="s">
        <v>3478</v>
      </c>
      <c r="E86" s="52" t="s">
        <v>3479</v>
      </c>
      <c r="F86" s="52" t="s">
        <v>207</v>
      </c>
      <c r="G86" s="36" t="s">
        <v>6331</v>
      </c>
      <c r="H86" s="52" t="s">
        <v>3227</v>
      </c>
      <c r="I86" s="56" t="s">
        <v>6335</v>
      </c>
    </row>
    <row r="87" spans="1:9" ht="21.9" customHeight="1" x14ac:dyDescent="0.45">
      <c r="A87" s="30">
        <v>86</v>
      </c>
      <c r="B87" s="60">
        <v>27</v>
      </c>
      <c r="C87" s="50" t="s">
        <v>3480</v>
      </c>
      <c r="D87" s="61" t="s">
        <v>3481</v>
      </c>
      <c r="E87" s="52" t="s">
        <v>3482</v>
      </c>
      <c r="F87" s="52" t="s">
        <v>207</v>
      </c>
      <c r="G87" s="36" t="s">
        <v>6331</v>
      </c>
      <c r="H87" s="52" t="s">
        <v>3227</v>
      </c>
      <c r="I87" s="56" t="s">
        <v>6335</v>
      </c>
    </row>
    <row r="88" spans="1:9" ht="21.9" customHeight="1" x14ac:dyDescent="0.45">
      <c r="A88" s="30">
        <v>87</v>
      </c>
      <c r="B88" s="60">
        <v>28</v>
      </c>
      <c r="C88" s="50" t="s">
        <v>3483</v>
      </c>
      <c r="D88" s="61" t="s">
        <v>3484</v>
      </c>
      <c r="E88" s="52" t="s">
        <v>3485</v>
      </c>
      <c r="F88" s="52" t="s">
        <v>207</v>
      </c>
      <c r="G88" s="36" t="s">
        <v>6331</v>
      </c>
      <c r="H88" s="52" t="s">
        <v>3227</v>
      </c>
      <c r="I88" s="56" t="s">
        <v>6335</v>
      </c>
    </row>
    <row r="89" spans="1:9" ht="21.9" customHeight="1" x14ac:dyDescent="0.45">
      <c r="A89" s="30">
        <v>88</v>
      </c>
      <c r="B89" s="60">
        <v>29</v>
      </c>
      <c r="C89" s="50" t="s">
        <v>3486</v>
      </c>
      <c r="D89" s="61" t="s">
        <v>3487</v>
      </c>
      <c r="E89" s="52" t="s">
        <v>3488</v>
      </c>
      <c r="F89" s="52" t="s">
        <v>207</v>
      </c>
      <c r="G89" s="36" t="s">
        <v>6331</v>
      </c>
      <c r="H89" s="52" t="s">
        <v>3227</v>
      </c>
      <c r="I89" s="56" t="s">
        <v>6335</v>
      </c>
    </row>
    <row r="90" spans="1:9" ht="21.9" customHeight="1" x14ac:dyDescent="0.45">
      <c r="A90" s="30">
        <v>89</v>
      </c>
      <c r="B90" s="60">
        <v>30</v>
      </c>
      <c r="C90" s="50" t="s">
        <v>3489</v>
      </c>
      <c r="D90" s="61" t="s">
        <v>3490</v>
      </c>
      <c r="E90" s="52" t="s">
        <v>3491</v>
      </c>
      <c r="F90" s="52" t="s">
        <v>207</v>
      </c>
      <c r="G90" s="36" t="s">
        <v>6331</v>
      </c>
      <c r="H90" s="52" t="s">
        <v>3227</v>
      </c>
      <c r="I90" s="56" t="s">
        <v>6335</v>
      </c>
    </row>
    <row r="91" spans="1:9" ht="21.9" customHeight="1" x14ac:dyDescent="0.45">
      <c r="A91" s="30">
        <v>90</v>
      </c>
      <c r="B91" s="60">
        <v>31</v>
      </c>
      <c r="C91" s="50" t="s">
        <v>3492</v>
      </c>
      <c r="D91" s="61" t="s">
        <v>3493</v>
      </c>
      <c r="E91" s="52" t="s">
        <v>3494</v>
      </c>
      <c r="F91" s="52" t="s">
        <v>207</v>
      </c>
      <c r="G91" s="36" t="s">
        <v>6331</v>
      </c>
      <c r="H91" s="52" t="s">
        <v>3227</v>
      </c>
      <c r="I91" s="56" t="s">
        <v>6335</v>
      </c>
    </row>
    <row r="92" spans="1:9" ht="21.9" customHeight="1" x14ac:dyDescent="0.45">
      <c r="A92" s="30">
        <v>91</v>
      </c>
      <c r="B92" s="60">
        <v>32</v>
      </c>
      <c r="C92" s="50" t="s">
        <v>3495</v>
      </c>
      <c r="D92" s="61" t="s">
        <v>3496</v>
      </c>
      <c r="E92" s="52" t="s">
        <v>3497</v>
      </c>
      <c r="F92" s="52" t="s">
        <v>207</v>
      </c>
      <c r="G92" s="36" t="s">
        <v>6331</v>
      </c>
      <c r="H92" s="52" t="s">
        <v>3227</v>
      </c>
      <c r="I92" s="56" t="s">
        <v>6335</v>
      </c>
    </row>
    <row r="93" spans="1:9" ht="21.9" customHeight="1" x14ac:dyDescent="0.45">
      <c r="A93" s="30">
        <v>92</v>
      </c>
      <c r="B93" s="60">
        <v>33</v>
      </c>
      <c r="C93" s="50" t="s">
        <v>3498</v>
      </c>
      <c r="D93" s="61" t="s">
        <v>3499</v>
      </c>
      <c r="E93" s="52" t="s">
        <v>3500</v>
      </c>
      <c r="F93" s="52" t="s">
        <v>207</v>
      </c>
      <c r="G93" s="36" t="s">
        <v>6331</v>
      </c>
      <c r="H93" s="52" t="s">
        <v>3227</v>
      </c>
      <c r="I93" s="56" t="s">
        <v>6335</v>
      </c>
    </row>
    <row r="94" spans="1:9" ht="21.9" customHeight="1" x14ac:dyDescent="0.45">
      <c r="A94" s="30">
        <v>93</v>
      </c>
      <c r="B94" s="60">
        <v>34</v>
      </c>
      <c r="C94" s="50" t="s">
        <v>3501</v>
      </c>
      <c r="D94" s="61" t="s">
        <v>3502</v>
      </c>
      <c r="E94" s="52" t="s">
        <v>3503</v>
      </c>
      <c r="F94" s="52" t="s">
        <v>207</v>
      </c>
      <c r="G94" s="36" t="s">
        <v>6331</v>
      </c>
      <c r="H94" s="52" t="s">
        <v>3227</v>
      </c>
      <c r="I94" s="56" t="s">
        <v>6335</v>
      </c>
    </row>
    <row r="95" spans="1:9" ht="21.9" customHeight="1" x14ac:dyDescent="0.45">
      <c r="A95" s="30">
        <v>94</v>
      </c>
      <c r="B95" s="60">
        <v>35</v>
      </c>
      <c r="C95" s="50" t="s">
        <v>3504</v>
      </c>
      <c r="D95" s="61" t="s">
        <v>3505</v>
      </c>
      <c r="E95" s="52" t="s">
        <v>3506</v>
      </c>
      <c r="F95" s="52" t="s">
        <v>207</v>
      </c>
      <c r="G95" s="36" t="s">
        <v>6331</v>
      </c>
      <c r="H95" s="52" t="s">
        <v>3227</v>
      </c>
      <c r="I95" s="56" t="s">
        <v>6335</v>
      </c>
    </row>
    <row r="96" spans="1:9" ht="21.9" customHeight="1" x14ac:dyDescent="0.45">
      <c r="A96" s="30">
        <v>95</v>
      </c>
      <c r="B96" s="60">
        <v>36</v>
      </c>
      <c r="C96" s="50" t="s">
        <v>3507</v>
      </c>
      <c r="D96" s="61" t="s">
        <v>3508</v>
      </c>
      <c r="E96" s="52" t="s">
        <v>3509</v>
      </c>
      <c r="F96" s="52" t="s">
        <v>207</v>
      </c>
      <c r="G96" s="36" t="s">
        <v>6331</v>
      </c>
      <c r="H96" s="52" t="s">
        <v>3227</v>
      </c>
      <c r="I96" s="56" t="s">
        <v>6335</v>
      </c>
    </row>
    <row r="97" spans="1:9" ht="21.9" customHeight="1" x14ac:dyDescent="0.45">
      <c r="A97" s="30">
        <v>96</v>
      </c>
      <c r="B97" s="60">
        <v>37</v>
      </c>
      <c r="C97" s="50" t="s">
        <v>3510</v>
      </c>
      <c r="D97" s="61" t="s">
        <v>3511</v>
      </c>
      <c r="E97" s="52" t="s">
        <v>3512</v>
      </c>
      <c r="F97" s="52" t="s">
        <v>207</v>
      </c>
      <c r="G97" s="36" t="s">
        <v>6331</v>
      </c>
      <c r="H97" s="52" t="s">
        <v>3227</v>
      </c>
      <c r="I97" s="56" t="s">
        <v>6335</v>
      </c>
    </row>
    <row r="98" spans="1:9" ht="21.9" customHeight="1" x14ac:dyDescent="0.45">
      <c r="A98" s="30">
        <v>97</v>
      </c>
      <c r="B98" s="60">
        <v>38</v>
      </c>
      <c r="C98" s="50" t="s">
        <v>3513</v>
      </c>
      <c r="D98" s="61" t="s">
        <v>3514</v>
      </c>
      <c r="E98" s="52" t="s">
        <v>3515</v>
      </c>
      <c r="F98" s="52" t="s">
        <v>207</v>
      </c>
      <c r="G98" s="36" t="s">
        <v>6331</v>
      </c>
      <c r="H98" s="52" t="s">
        <v>3227</v>
      </c>
      <c r="I98" s="56" t="s">
        <v>6335</v>
      </c>
    </row>
    <row r="99" spans="1:9" ht="21.9" customHeight="1" x14ac:dyDescent="0.45">
      <c r="A99" s="30">
        <v>98</v>
      </c>
      <c r="B99" s="60">
        <v>39</v>
      </c>
      <c r="C99" s="50" t="s">
        <v>3516</v>
      </c>
      <c r="D99" s="61" t="s">
        <v>3517</v>
      </c>
      <c r="E99" s="52" t="s">
        <v>3518</v>
      </c>
      <c r="F99" s="52" t="s">
        <v>207</v>
      </c>
      <c r="G99" s="36" t="s">
        <v>6331</v>
      </c>
      <c r="H99" s="52" t="s">
        <v>3227</v>
      </c>
      <c r="I99" s="56" t="s">
        <v>6335</v>
      </c>
    </row>
    <row r="100" spans="1:9" ht="21.9" customHeight="1" x14ac:dyDescent="0.45">
      <c r="A100" s="30">
        <v>99</v>
      </c>
      <c r="B100" s="60">
        <v>40</v>
      </c>
      <c r="C100" s="50" t="s">
        <v>3519</v>
      </c>
      <c r="D100" s="61" t="s">
        <v>3520</v>
      </c>
      <c r="E100" s="52" t="s">
        <v>3521</v>
      </c>
      <c r="F100" s="52" t="s">
        <v>207</v>
      </c>
      <c r="G100" s="36" t="s">
        <v>6331</v>
      </c>
      <c r="H100" s="52" t="s">
        <v>3227</v>
      </c>
      <c r="I100" s="56" t="s">
        <v>6335</v>
      </c>
    </row>
    <row r="101" spans="1:9" ht="21.9" customHeight="1" x14ac:dyDescent="0.45">
      <c r="A101" s="30">
        <v>100</v>
      </c>
      <c r="B101" s="60">
        <v>41</v>
      </c>
      <c r="C101" s="50" t="s">
        <v>3522</v>
      </c>
      <c r="D101" s="61" t="s">
        <v>3523</v>
      </c>
      <c r="E101" s="52" t="s">
        <v>3524</v>
      </c>
      <c r="F101" s="52" t="s">
        <v>207</v>
      </c>
      <c r="G101" s="36" t="s">
        <v>6331</v>
      </c>
      <c r="H101" s="52" t="s">
        <v>3227</v>
      </c>
      <c r="I101" s="56" t="s">
        <v>6335</v>
      </c>
    </row>
    <row r="102" spans="1:9" ht="21.9" customHeight="1" x14ac:dyDescent="0.45">
      <c r="A102" s="30">
        <v>101</v>
      </c>
      <c r="B102" s="60">
        <v>42</v>
      </c>
      <c r="C102" s="50" t="s">
        <v>3525</v>
      </c>
      <c r="D102" s="61" t="s">
        <v>3526</v>
      </c>
      <c r="E102" s="52" t="s">
        <v>3527</v>
      </c>
      <c r="F102" s="52" t="s">
        <v>207</v>
      </c>
      <c r="G102" s="36" t="s">
        <v>6331</v>
      </c>
      <c r="H102" s="52" t="s">
        <v>3227</v>
      </c>
      <c r="I102" s="56" t="s">
        <v>6335</v>
      </c>
    </row>
    <row r="103" spans="1:9" ht="21.9" customHeight="1" x14ac:dyDescent="0.45">
      <c r="A103" s="30">
        <v>102</v>
      </c>
      <c r="B103" s="60">
        <v>43</v>
      </c>
      <c r="C103" s="50" t="s">
        <v>3528</v>
      </c>
      <c r="D103" s="61" t="s">
        <v>3529</v>
      </c>
      <c r="E103" s="52" t="s">
        <v>3530</v>
      </c>
      <c r="F103" s="52" t="s">
        <v>207</v>
      </c>
      <c r="G103" s="36" t="s">
        <v>6331</v>
      </c>
      <c r="H103" s="52" t="s">
        <v>3227</v>
      </c>
      <c r="I103" s="56" t="s">
        <v>6335</v>
      </c>
    </row>
    <row r="104" spans="1:9" ht="21.9" customHeight="1" x14ac:dyDescent="0.45">
      <c r="A104" s="30">
        <v>103</v>
      </c>
      <c r="B104" s="60">
        <v>44</v>
      </c>
      <c r="C104" s="50" t="s">
        <v>3531</v>
      </c>
      <c r="D104" s="61" t="s">
        <v>3532</v>
      </c>
      <c r="E104" s="52" t="s">
        <v>3533</v>
      </c>
      <c r="F104" s="52" t="s">
        <v>207</v>
      </c>
      <c r="G104" s="36" t="s">
        <v>6331</v>
      </c>
      <c r="H104" s="52" t="s">
        <v>3227</v>
      </c>
      <c r="I104" s="56" t="s">
        <v>6335</v>
      </c>
    </row>
    <row r="105" spans="1:9" ht="21.9" customHeight="1" x14ac:dyDescent="0.45">
      <c r="A105" s="30">
        <v>104</v>
      </c>
      <c r="B105" s="60">
        <v>45</v>
      </c>
      <c r="C105" s="50" t="s">
        <v>3534</v>
      </c>
      <c r="D105" s="61" t="s">
        <v>3535</v>
      </c>
      <c r="E105" s="52" t="s">
        <v>3536</v>
      </c>
      <c r="F105" s="52" t="s">
        <v>207</v>
      </c>
      <c r="G105" s="36" t="s">
        <v>6331</v>
      </c>
      <c r="H105" s="52" t="s">
        <v>3227</v>
      </c>
      <c r="I105" s="56" t="s">
        <v>6335</v>
      </c>
    </row>
    <row r="106" spans="1:9" ht="21.9" customHeight="1" x14ac:dyDescent="0.45">
      <c r="A106" s="30">
        <v>105</v>
      </c>
      <c r="B106" s="60">
        <v>46</v>
      </c>
      <c r="C106" s="50" t="s">
        <v>3537</v>
      </c>
      <c r="D106" s="61" t="s">
        <v>3538</v>
      </c>
      <c r="E106" s="52" t="s">
        <v>3539</v>
      </c>
      <c r="F106" s="52" t="s">
        <v>207</v>
      </c>
      <c r="G106" s="36" t="s">
        <v>6331</v>
      </c>
      <c r="H106" s="52" t="s">
        <v>3227</v>
      </c>
      <c r="I106" s="56" t="s">
        <v>6335</v>
      </c>
    </row>
    <row r="107" spans="1:9" ht="21.9" customHeight="1" x14ac:dyDescent="0.45">
      <c r="A107" s="30">
        <v>106</v>
      </c>
      <c r="B107" s="60">
        <v>47</v>
      </c>
      <c r="C107" s="50" t="s">
        <v>3540</v>
      </c>
      <c r="D107" s="61" t="s">
        <v>3541</v>
      </c>
      <c r="E107" s="52" t="s">
        <v>3542</v>
      </c>
      <c r="F107" s="52" t="s">
        <v>207</v>
      </c>
      <c r="G107" s="36" t="s">
        <v>6331</v>
      </c>
      <c r="H107" s="52" t="s">
        <v>3227</v>
      </c>
      <c r="I107" s="56" t="s">
        <v>6335</v>
      </c>
    </row>
    <row r="108" spans="1:9" ht="21.9" customHeight="1" x14ac:dyDescent="0.45">
      <c r="A108" s="30">
        <v>107</v>
      </c>
      <c r="B108" s="60">
        <v>48</v>
      </c>
      <c r="C108" s="50" t="s">
        <v>3543</v>
      </c>
      <c r="D108" s="61" t="s">
        <v>3544</v>
      </c>
      <c r="E108" s="52" t="s">
        <v>3545</v>
      </c>
      <c r="F108" s="52" t="s">
        <v>207</v>
      </c>
      <c r="G108" s="36" t="s">
        <v>6331</v>
      </c>
      <c r="H108" s="52" t="s">
        <v>3227</v>
      </c>
      <c r="I108" s="56" t="s">
        <v>6335</v>
      </c>
    </row>
    <row r="109" spans="1:9" ht="21.9" customHeight="1" x14ac:dyDescent="0.45">
      <c r="A109" s="30">
        <v>108</v>
      </c>
      <c r="B109" s="60">
        <v>49</v>
      </c>
      <c r="C109" s="50" t="s">
        <v>3546</v>
      </c>
      <c r="D109" s="61" t="s">
        <v>3547</v>
      </c>
      <c r="E109" s="52" t="s">
        <v>3548</v>
      </c>
      <c r="F109" s="52" t="s">
        <v>207</v>
      </c>
      <c r="G109" s="36" t="s">
        <v>6331</v>
      </c>
      <c r="H109" s="52" t="s">
        <v>3227</v>
      </c>
      <c r="I109" s="56" t="s">
        <v>6335</v>
      </c>
    </row>
    <row r="110" spans="1:9" ht="21.9" customHeight="1" x14ac:dyDescent="0.45">
      <c r="A110" s="30">
        <v>109</v>
      </c>
      <c r="B110" s="60">
        <v>50</v>
      </c>
      <c r="C110" s="50" t="s">
        <v>3549</v>
      </c>
      <c r="D110" s="61" t="s">
        <v>3550</v>
      </c>
      <c r="E110" s="52" t="s">
        <v>3551</v>
      </c>
      <c r="F110" s="52" t="s">
        <v>207</v>
      </c>
      <c r="G110" s="36" t="s">
        <v>6331</v>
      </c>
      <c r="H110" s="52" t="s">
        <v>3227</v>
      </c>
      <c r="I110" s="56" t="s">
        <v>6335</v>
      </c>
    </row>
    <row r="111" spans="1:9" ht="21.9" customHeight="1" x14ac:dyDescent="0.45">
      <c r="A111" s="30">
        <v>110</v>
      </c>
      <c r="B111" s="60">
        <v>51</v>
      </c>
      <c r="C111" s="50" t="s">
        <v>3552</v>
      </c>
      <c r="D111" s="61" t="s">
        <v>3553</v>
      </c>
      <c r="E111" s="52" t="s">
        <v>3554</v>
      </c>
      <c r="F111" s="52" t="s">
        <v>207</v>
      </c>
      <c r="G111" s="36" t="s">
        <v>6331</v>
      </c>
      <c r="H111" s="52" t="s">
        <v>3227</v>
      </c>
      <c r="I111" s="56" t="s">
        <v>6335</v>
      </c>
    </row>
    <row r="112" spans="1:9" ht="21.9" customHeight="1" x14ac:dyDescent="0.45">
      <c r="A112" s="30">
        <v>111</v>
      </c>
      <c r="B112" s="60">
        <v>52</v>
      </c>
      <c r="C112" s="50" t="s">
        <v>3555</v>
      </c>
      <c r="D112" s="61" t="s">
        <v>3556</v>
      </c>
      <c r="E112" s="52" t="s">
        <v>3557</v>
      </c>
      <c r="F112" s="52" t="s">
        <v>207</v>
      </c>
      <c r="G112" s="36" t="s">
        <v>6331</v>
      </c>
      <c r="H112" s="52" t="s">
        <v>3227</v>
      </c>
      <c r="I112" s="56" t="s">
        <v>6335</v>
      </c>
    </row>
    <row r="113" spans="1:9" ht="21.9" customHeight="1" x14ac:dyDescent="0.45">
      <c r="A113" s="30">
        <v>112</v>
      </c>
      <c r="B113" s="60">
        <v>53</v>
      </c>
      <c r="C113" s="50" t="s">
        <v>3558</v>
      </c>
      <c r="D113" s="61" t="s">
        <v>3559</v>
      </c>
      <c r="E113" s="52" t="s">
        <v>3560</v>
      </c>
      <c r="F113" s="52" t="s">
        <v>207</v>
      </c>
      <c r="G113" s="36" t="s">
        <v>6331</v>
      </c>
      <c r="H113" s="52" t="s">
        <v>3227</v>
      </c>
      <c r="I113" s="56" t="s">
        <v>6335</v>
      </c>
    </row>
    <row r="114" spans="1:9" ht="21.9" customHeight="1" x14ac:dyDescent="0.45">
      <c r="A114" s="30">
        <v>113</v>
      </c>
      <c r="B114" s="60">
        <v>54</v>
      </c>
      <c r="C114" s="50" t="s">
        <v>3561</v>
      </c>
      <c r="D114" s="61" t="s">
        <v>3562</v>
      </c>
      <c r="E114" s="52" t="s">
        <v>3563</v>
      </c>
      <c r="F114" s="52" t="s">
        <v>207</v>
      </c>
      <c r="G114" s="36" t="s">
        <v>6331</v>
      </c>
      <c r="H114" s="52" t="s">
        <v>3227</v>
      </c>
      <c r="I114" s="56" t="s">
        <v>6335</v>
      </c>
    </row>
    <row r="115" spans="1:9" ht="21.9" customHeight="1" x14ac:dyDescent="0.45">
      <c r="A115" s="30">
        <v>114</v>
      </c>
      <c r="B115" s="60">
        <v>55</v>
      </c>
      <c r="C115" s="50" t="s">
        <v>3564</v>
      </c>
      <c r="D115" s="61" t="s">
        <v>3565</v>
      </c>
      <c r="E115" s="52" t="s">
        <v>3566</v>
      </c>
      <c r="F115" s="52" t="s">
        <v>207</v>
      </c>
      <c r="G115" s="36" t="s">
        <v>6331</v>
      </c>
      <c r="H115" s="52" t="s">
        <v>3227</v>
      </c>
      <c r="I115" s="56" t="s">
        <v>6335</v>
      </c>
    </row>
    <row r="116" spans="1:9" ht="21.9" customHeight="1" x14ac:dyDescent="0.45">
      <c r="A116" s="30">
        <v>115</v>
      </c>
      <c r="B116" s="60">
        <v>56</v>
      </c>
      <c r="C116" s="50" t="s">
        <v>3567</v>
      </c>
      <c r="D116" s="61" t="s">
        <v>3568</v>
      </c>
      <c r="E116" s="52" t="s">
        <v>3569</v>
      </c>
      <c r="F116" s="52" t="s">
        <v>207</v>
      </c>
      <c r="G116" s="36" t="s">
        <v>6331</v>
      </c>
      <c r="H116" s="52" t="s">
        <v>3227</v>
      </c>
      <c r="I116" s="56" t="s">
        <v>6335</v>
      </c>
    </row>
    <row r="117" spans="1:9" ht="21.9" customHeight="1" x14ac:dyDescent="0.45">
      <c r="A117" s="30">
        <v>116</v>
      </c>
      <c r="B117" s="60">
        <v>57</v>
      </c>
      <c r="C117" s="50" t="s">
        <v>3570</v>
      </c>
      <c r="D117" s="61" t="s">
        <v>3571</v>
      </c>
      <c r="E117" s="52" t="s">
        <v>3572</v>
      </c>
      <c r="F117" s="52" t="s">
        <v>207</v>
      </c>
      <c r="G117" s="36" t="s">
        <v>6331</v>
      </c>
      <c r="H117" s="52" t="s">
        <v>3227</v>
      </c>
      <c r="I117" s="56" t="s">
        <v>6335</v>
      </c>
    </row>
    <row r="118" spans="1:9" ht="21.9" customHeight="1" x14ac:dyDescent="0.45">
      <c r="A118" s="30">
        <v>117</v>
      </c>
      <c r="B118" s="60">
        <v>58</v>
      </c>
      <c r="C118" s="50" t="s">
        <v>3573</v>
      </c>
      <c r="D118" s="61" t="s">
        <v>3574</v>
      </c>
      <c r="E118" s="52" t="s">
        <v>3575</v>
      </c>
      <c r="F118" s="52" t="s">
        <v>207</v>
      </c>
      <c r="G118" s="36" t="s">
        <v>6331</v>
      </c>
      <c r="H118" s="52" t="s">
        <v>3227</v>
      </c>
      <c r="I118" s="56" t="s">
        <v>6335</v>
      </c>
    </row>
    <row r="119" spans="1:9" ht="21.9" customHeight="1" x14ac:dyDescent="0.45">
      <c r="A119" s="30">
        <v>118</v>
      </c>
      <c r="B119" s="60">
        <v>59</v>
      </c>
      <c r="C119" s="50" t="s">
        <v>3576</v>
      </c>
      <c r="D119" s="61" t="s">
        <v>3577</v>
      </c>
      <c r="E119" s="52" t="s">
        <v>3578</v>
      </c>
      <c r="F119" s="52" t="s">
        <v>207</v>
      </c>
      <c r="G119" s="36" t="s">
        <v>6331</v>
      </c>
      <c r="H119" s="52" t="s">
        <v>3227</v>
      </c>
      <c r="I119" s="56" t="s">
        <v>6335</v>
      </c>
    </row>
    <row r="120" spans="1:9" ht="21.9" customHeight="1" x14ac:dyDescent="0.45">
      <c r="A120" s="30">
        <v>119</v>
      </c>
      <c r="B120" s="60">
        <v>60</v>
      </c>
      <c r="C120" s="50" t="s">
        <v>3579</v>
      </c>
      <c r="D120" s="61" t="s">
        <v>3580</v>
      </c>
      <c r="E120" s="52" t="s">
        <v>3581</v>
      </c>
      <c r="F120" s="52" t="s">
        <v>207</v>
      </c>
      <c r="G120" s="36" t="s">
        <v>6331</v>
      </c>
      <c r="H120" s="52" t="s">
        <v>3227</v>
      </c>
      <c r="I120" s="56" t="s">
        <v>6335</v>
      </c>
    </row>
    <row r="121" spans="1:9" ht="21.9" customHeight="1" x14ac:dyDescent="0.45">
      <c r="A121" s="30">
        <v>120</v>
      </c>
      <c r="B121" s="60">
        <v>61</v>
      </c>
      <c r="C121" s="50" t="s">
        <v>3582</v>
      </c>
      <c r="D121" s="61" t="s">
        <v>3583</v>
      </c>
      <c r="E121" s="52" t="s">
        <v>3584</v>
      </c>
      <c r="F121" s="52" t="s">
        <v>107</v>
      </c>
      <c r="G121" s="36" t="s">
        <v>6332</v>
      </c>
      <c r="H121" s="52" t="s">
        <v>2122</v>
      </c>
      <c r="I121" s="33" t="s">
        <v>6340</v>
      </c>
    </row>
    <row r="122" spans="1:9" ht="21.9" customHeight="1" x14ac:dyDescent="0.45">
      <c r="A122" s="30">
        <v>121</v>
      </c>
      <c r="B122" s="60">
        <v>62</v>
      </c>
      <c r="C122" s="50" t="s">
        <v>3585</v>
      </c>
      <c r="D122" s="61" t="s">
        <v>3586</v>
      </c>
      <c r="E122" s="52" t="s">
        <v>3587</v>
      </c>
      <c r="F122" s="52" t="s">
        <v>107</v>
      </c>
      <c r="G122" s="36" t="s">
        <v>6332</v>
      </c>
      <c r="H122" s="52" t="s">
        <v>2122</v>
      </c>
      <c r="I122" s="33" t="s">
        <v>6340</v>
      </c>
    </row>
    <row r="123" spans="1:9" ht="21.9" customHeight="1" x14ac:dyDescent="0.45">
      <c r="A123" s="30">
        <v>122</v>
      </c>
      <c r="B123" s="60">
        <v>63</v>
      </c>
      <c r="C123" s="50" t="s">
        <v>3588</v>
      </c>
      <c r="D123" s="61" t="s">
        <v>3589</v>
      </c>
      <c r="E123" s="52" t="s">
        <v>3590</v>
      </c>
      <c r="F123" s="52" t="s">
        <v>107</v>
      </c>
      <c r="G123" s="36" t="s">
        <v>6332</v>
      </c>
      <c r="H123" s="52" t="s">
        <v>2122</v>
      </c>
      <c r="I123" s="33" t="s">
        <v>6340</v>
      </c>
    </row>
    <row r="124" spans="1:9" ht="21.9" customHeight="1" x14ac:dyDescent="0.45">
      <c r="A124" s="30">
        <v>123</v>
      </c>
      <c r="B124" s="60">
        <v>64</v>
      </c>
      <c r="C124" s="50" t="s">
        <v>3591</v>
      </c>
      <c r="D124" s="61" t="s">
        <v>3592</v>
      </c>
      <c r="E124" s="52" t="s">
        <v>3593</v>
      </c>
      <c r="F124" s="52" t="s">
        <v>107</v>
      </c>
      <c r="G124" s="36" t="s">
        <v>6332</v>
      </c>
      <c r="H124" s="52" t="s">
        <v>2122</v>
      </c>
      <c r="I124" s="33" t="s">
        <v>6340</v>
      </c>
    </row>
    <row r="125" spans="1:9" ht="21.9" customHeight="1" x14ac:dyDescent="0.45">
      <c r="A125" s="30">
        <v>124</v>
      </c>
      <c r="B125" s="60">
        <v>1</v>
      </c>
      <c r="C125" s="50" t="s">
        <v>3594</v>
      </c>
      <c r="D125" s="61" t="s">
        <v>3595</v>
      </c>
      <c r="E125" s="52" t="s">
        <v>3596</v>
      </c>
      <c r="F125" s="52" t="s">
        <v>207</v>
      </c>
      <c r="G125" s="36" t="s">
        <v>6331</v>
      </c>
      <c r="H125" s="52" t="s">
        <v>3227</v>
      </c>
      <c r="I125" s="56" t="s">
        <v>6335</v>
      </c>
    </row>
    <row r="126" spans="1:9" ht="21.9" customHeight="1" x14ac:dyDescent="0.45">
      <c r="A126" s="30">
        <v>125</v>
      </c>
      <c r="B126" s="60">
        <v>2</v>
      </c>
      <c r="C126" s="50" t="s">
        <v>3597</v>
      </c>
      <c r="D126" s="61" t="s">
        <v>3598</v>
      </c>
      <c r="E126" s="52" t="s">
        <v>3599</v>
      </c>
      <c r="F126" s="52" t="s">
        <v>207</v>
      </c>
      <c r="G126" s="36" t="s">
        <v>6331</v>
      </c>
      <c r="H126" s="52" t="s">
        <v>3227</v>
      </c>
      <c r="I126" s="56" t="s">
        <v>6335</v>
      </c>
    </row>
    <row r="127" spans="1:9" ht="21.9" customHeight="1" x14ac:dyDescent="0.45">
      <c r="A127" s="30">
        <v>126</v>
      </c>
      <c r="B127" s="60">
        <v>3</v>
      </c>
      <c r="C127" s="50" t="s">
        <v>3600</v>
      </c>
      <c r="D127" s="61" t="s">
        <v>3601</v>
      </c>
      <c r="E127" s="52" t="s">
        <v>3602</v>
      </c>
      <c r="F127" s="52" t="s">
        <v>207</v>
      </c>
      <c r="G127" s="36" t="s">
        <v>6331</v>
      </c>
      <c r="H127" s="52" t="s">
        <v>3227</v>
      </c>
      <c r="I127" s="56" t="s">
        <v>6335</v>
      </c>
    </row>
    <row r="128" spans="1:9" ht="21.9" customHeight="1" x14ac:dyDescent="0.45">
      <c r="A128" s="30">
        <v>127</v>
      </c>
      <c r="B128" s="60">
        <v>4</v>
      </c>
      <c r="C128" s="50" t="s">
        <v>3603</v>
      </c>
      <c r="D128" s="61" t="s">
        <v>3604</v>
      </c>
      <c r="E128" s="52" t="s">
        <v>3605</v>
      </c>
      <c r="F128" s="52" t="s">
        <v>207</v>
      </c>
      <c r="G128" s="36" t="s">
        <v>6331</v>
      </c>
      <c r="H128" s="52" t="s">
        <v>3227</v>
      </c>
      <c r="I128" s="56" t="s">
        <v>6335</v>
      </c>
    </row>
    <row r="129" spans="1:9" ht="21.9" customHeight="1" x14ac:dyDescent="0.45">
      <c r="A129" s="30">
        <v>128</v>
      </c>
      <c r="B129" s="60">
        <v>5</v>
      </c>
      <c r="C129" s="50" t="s">
        <v>3606</v>
      </c>
      <c r="D129" s="61" t="s">
        <v>3607</v>
      </c>
      <c r="E129" s="52" t="s">
        <v>3608</v>
      </c>
      <c r="F129" s="52" t="s">
        <v>207</v>
      </c>
      <c r="G129" s="36" t="s">
        <v>6331</v>
      </c>
      <c r="H129" s="52" t="s">
        <v>3227</v>
      </c>
      <c r="I129" s="56" t="s">
        <v>6335</v>
      </c>
    </row>
    <row r="130" spans="1:9" ht="21.9" customHeight="1" x14ac:dyDescent="0.45">
      <c r="A130" s="30">
        <v>129</v>
      </c>
      <c r="B130" s="60">
        <v>6</v>
      </c>
      <c r="C130" s="50" t="s">
        <v>3609</v>
      </c>
      <c r="D130" s="61" t="s">
        <v>3610</v>
      </c>
      <c r="E130" s="52" t="s">
        <v>3611</v>
      </c>
      <c r="F130" s="52" t="s">
        <v>207</v>
      </c>
      <c r="G130" s="36" t="s">
        <v>6331</v>
      </c>
      <c r="H130" s="52" t="s">
        <v>3227</v>
      </c>
      <c r="I130" s="56" t="s">
        <v>6335</v>
      </c>
    </row>
    <row r="131" spans="1:9" ht="21.9" customHeight="1" x14ac:dyDescent="0.45">
      <c r="A131" s="30">
        <v>130</v>
      </c>
      <c r="B131" s="60">
        <v>7</v>
      </c>
      <c r="C131" s="50" t="s">
        <v>3612</v>
      </c>
      <c r="D131" s="61" t="s">
        <v>3613</v>
      </c>
      <c r="E131" s="52" t="s">
        <v>3614</v>
      </c>
      <c r="F131" s="52" t="s">
        <v>207</v>
      </c>
      <c r="G131" s="36" t="s">
        <v>6331</v>
      </c>
      <c r="H131" s="52" t="s">
        <v>3227</v>
      </c>
      <c r="I131" s="56" t="s">
        <v>6335</v>
      </c>
    </row>
    <row r="132" spans="1:9" ht="21.9" customHeight="1" x14ac:dyDescent="0.45">
      <c r="A132" s="30">
        <v>131</v>
      </c>
      <c r="B132" s="60">
        <v>8</v>
      </c>
      <c r="C132" s="50" t="s">
        <v>3615</v>
      </c>
      <c r="D132" s="61" t="s">
        <v>3616</v>
      </c>
      <c r="E132" s="52" t="s">
        <v>3617</v>
      </c>
      <c r="F132" s="52" t="s">
        <v>207</v>
      </c>
      <c r="G132" s="36" t="s">
        <v>6331</v>
      </c>
      <c r="H132" s="52" t="s">
        <v>3227</v>
      </c>
      <c r="I132" s="56" t="s">
        <v>6335</v>
      </c>
    </row>
    <row r="133" spans="1:9" ht="21.9" customHeight="1" x14ac:dyDescent="0.45">
      <c r="A133" s="30">
        <v>132</v>
      </c>
      <c r="B133" s="60">
        <v>9</v>
      </c>
      <c r="C133" s="50" t="s">
        <v>3618</v>
      </c>
      <c r="D133" s="61" t="s">
        <v>3619</v>
      </c>
      <c r="E133" s="52" t="s">
        <v>3620</v>
      </c>
      <c r="F133" s="52" t="s">
        <v>207</v>
      </c>
      <c r="G133" s="36" t="s">
        <v>6331</v>
      </c>
      <c r="H133" s="52" t="s">
        <v>3227</v>
      </c>
      <c r="I133" s="56" t="s">
        <v>6335</v>
      </c>
    </row>
    <row r="134" spans="1:9" ht="21.9" customHeight="1" x14ac:dyDescent="0.45">
      <c r="A134" s="30">
        <v>133</v>
      </c>
      <c r="B134" s="60">
        <v>10</v>
      </c>
      <c r="C134" s="50" t="s">
        <v>3621</v>
      </c>
      <c r="D134" s="61" t="s">
        <v>3622</v>
      </c>
      <c r="E134" s="52" t="s">
        <v>3623</v>
      </c>
      <c r="F134" s="52" t="s">
        <v>207</v>
      </c>
      <c r="G134" s="36" t="s">
        <v>6331</v>
      </c>
      <c r="H134" s="52" t="s">
        <v>3227</v>
      </c>
      <c r="I134" s="56" t="s">
        <v>6335</v>
      </c>
    </row>
    <row r="135" spans="1:9" ht="21.9" customHeight="1" x14ac:dyDescent="0.45">
      <c r="A135" s="30">
        <v>134</v>
      </c>
      <c r="B135" s="60">
        <v>11</v>
      </c>
      <c r="C135" s="50" t="s">
        <v>3624</v>
      </c>
      <c r="D135" s="61" t="s">
        <v>3625</v>
      </c>
      <c r="E135" s="52" t="s">
        <v>3626</v>
      </c>
      <c r="F135" s="52" t="s">
        <v>207</v>
      </c>
      <c r="G135" s="36" t="s">
        <v>6331</v>
      </c>
      <c r="H135" s="52" t="s">
        <v>3227</v>
      </c>
      <c r="I135" s="56" t="s">
        <v>6335</v>
      </c>
    </row>
    <row r="136" spans="1:9" ht="21.9" customHeight="1" x14ac:dyDescent="0.45">
      <c r="A136" s="30">
        <v>135</v>
      </c>
      <c r="B136" s="60">
        <v>12</v>
      </c>
      <c r="C136" s="50" t="s">
        <v>3627</v>
      </c>
      <c r="D136" s="61" t="s">
        <v>3628</v>
      </c>
      <c r="E136" s="52" t="s">
        <v>3629</v>
      </c>
      <c r="F136" s="52" t="s">
        <v>207</v>
      </c>
      <c r="G136" s="36" t="s">
        <v>6331</v>
      </c>
      <c r="H136" s="52" t="s">
        <v>3227</v>
      </c>
      <c r="I136" s="56" t="s">
        <v>6335</v>
      </c>
    </row>
    <row r="137" spans="1:9" ht="21.9" customHeight="1" x14ac:dyDescent="0.45">
      <c r="A137" s="30">
        <v>136</v>
      </c>
      <c r="B137" s="60">
        <v>13</v>
      </c>
      <c r="C137" s="50" t="s">
        <v>3630</v>
      </c>
      <c r="D137" s="61" t="s">
        <v>3631</v>
      </c>
      <c r="E137" s="52" t="s">
        <v>3632</v>
      </c>
      <c r="F137" s="52" t="s">
        <v>207</v>
      </c>
      <c r="G137" s="36" t="s">
        <v>6331</v>
      </c>
      <c r="H137" s="52" t="s">
        <v>3227</v>
      </c>
      <c r="I137" s="56" t="s">
        <v>6335</v>
      </c>
    </row>
    <row r="138" spans="1:9" ht="21.9" customHeight="1" x14ac:dyDescent="0.45">
      <c r="A138" s="30">
        <v>137</v>
      </c>
      <c r="B138" s="60">
        <v>14</v>
      </c>
      <c r="C138" s="50" t="s">
        <v>3633</v>
      </c>
      <c r="D138" s="61" t="s">
        <v>3634</v>
      </c>
      <c r="E138" s="52" t="s">
        <v>3635</v>
      </c>
      <c r="F138" s="52" t="s">
        <v>207</v>
      </c>
      <c r="G138" s="36" t="s">
        <v>6331</v>
      </c>
      <c r="H138" s="52" t="s">
        <v>3227</v>
      </c>
      <c r="I138" s="56" t="s">
        <v>6335</v>
      </c>
    </row>
    <row r="139" spans="1:9" ht="21.9" customHeight="1" x14ac:dyDescent="0.45">
      <c r="A139" s="30">
        <v>138</v>
      </c>
      <c r="B139" s="60">
        <v>15</v>
      </c>
      <c r="C139" s="50" t="s">
        <v>3636</v>
      </c>
      <c r="D139" s="61" t="s">
        <v>3637</v>
      </c>
      <c r="E139" s="52" t="s">
        <v>3638</v>
      </c>
      <c r="F139" s="52" t="s">
        <v>207</v>
      </c>
      <c r="G139" s="36" t="s">
        <v>6331</v>
      </c>
      <c r="H139" s="52" t="s">
        <v>3227</v>
      </c>
      <c r="I139" s="56" t="s">
        <v>6335</v>
      </c>
    </row>
    <row r="140" spans="1:9" ht="21.9" customHeight="1" x14ac:dyDescent="0.45">
      <c r="A140" s="30">
        <v>139</v>
      </c>
      <c r="B140" s="60">
        <v>16</v>
      </c>
      <c r="C140" s="50" t="s">
        <v>3639</v>
      </c>
      <c r="D140" s="61" t="s">
        <v>3640</v>
      </c>
      <c r="E140" s="52" t="s">
        <v>3641</v>
      </c>
      <c r="F140" s="52" t="s">
        <v>207</v>
      </c>
      <c r="G140" s="36" t="s">
        <v>6331</v>
      </c>
      <c r="H140" s="52" t="s">
        <v>3227</v>
      </c>
      <c r="I140" s="56" t="s">
        <v>6335</v>
      </c>
    </row>
    <row r="141" spans="1:9" ht="21.9" customHeight="1" x14ac:dyDescent="0.45">
      <c r="A141" s="30">
        <v>140</v>
      </c>
      <c r="B141" s="60">
        <v>17</v>
      </c>
      <c r="C141" s="50" t="s">
        <v>3642</v>
      </c>
      <c r="D141" s="61" t="s">
        <v>3643</v>
      </c>
      <c r="E141" s="52" t="s">
        <v>3644</v>
      </c>
      <c r="F141" s="52" t="s">
        <v>207</v>
      </c>
      <c r="G141" s="36" t="s">
        <v>6331</v>
      </c>
      <c r="H141" s="52" t="s">
        <v>3227</v>
      </c>
      <c r="I141" s="56" t="s">
        <v>6335</v>
      </c>
    </row>
    <row r="142" spans="1:9" ht="21.9" customHeight="1" x14ac:dyDescent="0.45">
      <c r="A142" s="30">
        <v>141</v>
      </c>
      <c r="B142" s="60">
        <v>18</v>
      </c>
      <c r="C142" s="50" t="s">
        <v>3645</v>
      </c>
      <c r="D142" s="61" t="s">
        <v>3646</v>
      </c>
      <c r="E142" s="52" t="s">
        <v>3647</v>
      </c>
      <c r="F142" s="52" t="s">
        <v>207</v>
      </c>
      <c r="G142" s="36" t="s">
        <v>6331</v>
      </c>
      <c r="H142" s="52" t="s">
        <v>3227</v>
      </c>
      <c r="I142" s="56" t="s">
        <v>6335</v>
      </c>
    </row>
    <row r="143" spans="1:9" ht="21.9" customHeight="1" x14ac:dyDescent="0.45">
      <c r="A143" s="30">
        <v>142</v>
      </c>
      <c r="B143" s="60">
        <v>19</v>
      </c>
      <c r="C143" s="50" t="s">
        <v>3648</v>
      </c>
      <c r="D143" s="61" t="s">
        <v>3649</v>
      </c>
      <c r="E143" s="52" t="s">
        <v>3650</v>
      </c>
      <c r="F143" s="52" t="s">
        <v>207</v>
      </c>
      <c r="G143" s="36" t="s">
        <v>6331</v>
      </c>
      <c r="H143" s="52" t="s">
        <v>3227</v>
      </c>
      <c r="I143" s="56" t="s">
        <v>6335</v>
      </c>
    </row>
    <row r="144" spans="1:9" ht="21.9" customHeight="1" x14ac:dyDescent="0.45">
      <c r="A144" s="30">
        <v>143</v>
      </c>
      <c r="B144" s="60">
        <v>20</v>
      </c>
      <c r="C144" s="50" t="s">
        <v>3651</v>
      </c>
      <c r="D144" s="61" t="s">
        <v>3652</v>
      </c>
      <c r="E144" s="52" t="s">
        <v>3653</v>
      </c>
      <c r="F144" s="52" t="s">
        <v>207</v>
      </c>
      <c r="G144" s="36" t="s">
        <v>6331</v>
      </c>
      <c r="H144" s="52" t="s">
        <v>3227</v>
      </c>
      <c r="I144" s="56" t="s">
        <v>6335</v>
      </c>
    </row>
    <row r="145" spans="1:9" ht="21.9" customHeight="1" x14ac:dyDescent="0.45">
      <c r="A145" s="30">
        <v>144</v>
      </c>
      <c r="B145" s="60">
        <v>21</v>
      </c>
      <c r="C145" s="50" t="s">
        <v>3654</v>
      </c>
      <c r="D145" s="61" t="s">
        <v>3655</v>
      </c>
      <c r="E145" s="52" t="s">
        <v>3656</v>
      </c>
      <c r="F145" s="52" t="s">
        <v>207</v>
      </c>
      <c r="G145" s="36" t="s">
        <v>6331</v>
      </c>
      <c r="H145" s="52" t="s">
        <v>3227</v>
      </c>
      <c r="I145" s="56" t="s">
        <v>6335</v>
      </c>
    </row>
    <row r="146" spans="1:9" ht="21.9" customHeight="1" x14ac:dyDescent="0.45">
      <c r="A146" s="30">
        <v>145</v>
      </c>
      <c r="B146" s="60">
        <v>22</v>
      </c>
      <c r="C146" s="50" t="s">
        <v>3657</v>
      </c>
      <c r="D146" s="61" t="s">
        <v>3658</v>
      </c>
      <c r="E146" s="52" t="s">
        <v>3659</v>
      </c>
      <c r="F146" s="52" t="s">
        <v>207</v>
      </c>
      <c r="G146" s="36" t="s">
        <v>6331</v>
      </c>
      <c r="H146" s="52" t="s">
        <v>3227</v>
      </c>
      <c r="I146" s="56" t="s">
        <v>6335</v>
      </c>
    </row>
    <row r="147" spans="1:9" ht="21.9" customHeight="1" x14ac:dyDescent="0.45">
      <c r="A147" s="30">
        <v>146</v>
      </c>
      <c r="B147" s="60">
        <v>23</v>
      </c>
      <c r="C147" s="50" t="s">
        <v>3660</v>
      </c>
      <c r="D147" s="61" t="s">
        <v>3661</v>
      </c>
      <c r="E147" s="52" t="s">
        <v>3662</v>
      </c>
      <c r="F147" s="52" t="s">
        <v>207</v>
      </c>
      <c r="G147" s="36" t="s">
        <v>6331</v>
      </c>
      <c r="H147" s="52" t="s">
        <v>3227</v>
      </c>
      <c r="I147" s="56" t="s">
        <v>6335</v>
      </c>
    </row>
    <row r="148" spans="1:9" ht="21.9" customHeight="1" x14ac:dyDescent="0.45">
      <c r="A148" s="30">
        <v>147</v>
      </c>
      <c r="B148" s="60">
        <v>24</v>
      </c>
      <c r="C148" s="50" t="s">
        <v>3663</v>
      </c>
      <c r="D148" s="61" t="s">
        <v>3664</v>
      </c>
      <c r="E148" s="52" t="s">
        <v>3665</v>
      </c>
      <c r="F148" s="52" t="s">
        <v>207</v>
      </c>
      <c r="G148" s="36" t="s">
        <v>6331</v>
      </c>
      <c r="H148" s="52" t="s">
        <v>3227</v>
      </c>
      <c r="I148" s="56" t="s">
        <v>6335</v>
      </c>
    </row>
    <row r="149" spans="1:9" ht="21.9" customHeight="1" x14ac:dyDescent="0.45">
      <c r="A149" s="30">
        <v>148</v>
      </c>
      <c r="B149" s="60">
        <v>25</v>
      </c>
      <c r="C149" s="50" t="s">
        <v>3666</v>
      </c>
      <c r="D149" s="61" t="s">
        <v>3667</v>
      </c>
      <c r="E149" s="52" t="s">
        <v>3668</v>
      </c>
      <c r="F149" s="52" t="s">
        <v>207</v>
      </c>
      <c r="G149" s="36" t="s">
        <v>6331</v>
      </c>
      <c r="H149" s="52" t="s">
        <v>3227</v>
      </c>
      <c r="I149" s="56" t="s">
        <v>6335</v>
      </c>
    </row>
    <row r="150" spans="1:9" ht="21.9" customHeight="1" x14ac:dyDescent="0.45">
      <c r="A150" s="30">
        <v>149</v>
      </c>
      <c r="B150" s="60">
        <v>26</v>
      </c>
      <c r="C150" s="50" t="s">
        <v>3669</v>
      </c>
      <c r="D150" s="61" t="s">
        <v>3670</v>
      </c>
      <c r="E150" s="52" t="s">
        <v>3671</v>
      </c>
      <c r="F150" s="52" t="s">
        <v>207</v>
      </c>
      <c r="G150" s="36" t="s">
        <v>6331</v>
      </c>
      <c r="H150" s="52" t="s">
        <v>3227</v>
      </c>
      <c r="I150" s="56" t="s">
        <v>6335</v>
      </c>
    </row>
    <row r="151" spans="1:9" ht="21.9" customHeight="1" x14ac:dyDescent="0.45">
      <c r="A151" s="30">
        <v>150</v>
      </c>
      <c r="B151" s="60">
        <v>27</v>
      </c>
      <c r="C151" s="50" t="s">
        <v>3672</v>
      </c>
      <c r="D151" s="61" t="s">
        <v>3673</v>
      </c>
      <c r="E151" s="52" t="s">
        <v>3674</v>
      </c>
      <c r="F151" s="52" t="s">
        <v>207</v>
      </c>
      <c r="G151" s="36" t="s">
        <v>6331</v>
      </c>
      <c r="H151" s="52" t="s">
        <v>3227</v>
      </c>
      <c r="I151" s="56" t="s">
        <v>6335</v>
      </c>
    </row>
    <row r="152" spans="1:9" ht="21.9" customHeight="1" x14ac:dyDescent="0.45">
      <c r="A152" s="30">
        <v>151</v>
      </c>
      <c r="B152" s="60">
        <v>28</v>
      </c>
      <c r="C152" s="50" t="s">
        <v>3675</v>
      </c>
      <c r="D152" s="61" t="s">
        <v>3676</v>
      </c>
      <c r="E152" s="52" t="s">
        <v>3677</v>
      </c>
      <c r="F152" s="52" t="s">
        <v>207</v>
      </c>
      <c r="G152" s="36" t="s">
        <v>6331</v>
      </c>
      <c r="H152" s="52" t="s">
        <v>3227</v>
      </c>
      <c r="I152" s="56" t="s">
        <v>6335</v>
      </c>
    </row>
    <row r="153" spans="1:9" ht="21.9" customHeight="1" x14ac:dyDescent="0.45">
      <c r="A153" s="30">
        <v>152</v>
      </c>
      <c r="B153" s="60">
        <v>29</v>
      </c>
      <c r="C153" s="50" t="s">
        <v>3678</v>
      </c>
      <c r="D153" s="61" t="s">
        <v>3679</v>
      </c>
      <c r="E153" s="52" t="s">
        <v>3680</v>
      </c>
      <c r="F153" s="52" t="s">
        <v>207</v>
      </c>
      <c r="G153" s="36" t="s">
        <v>6331</v>
      </c>
      <c r="H153" s="52" t="s">
        <v>3227</v>
      </c>
      <c r="I153" s="56" t="s">
        <v>6335</v>
      </c>
    </row>
    <row r="154" spans="1:9" ht="21.9" customHeight="1" x14ac:dyDescent="0.45">
      <c r="A154" s="30">
        <v>153</v>
      </c>
      <c r="B154" s="60">
        <v>30</v>
      </c>
      <c r="C154" s="50" t="s">
        <v>3681</v>
      </c>
      <c r="D154" s="61" t="s">
        <v>3682</v>
      </c>
      <c r="E154" s="52" t="s">
        <v>3683</v>
      </c>
      <c r="F154" s="52" t="s">
        <v>207</v>
      </c>
      <c r="G154" s="36" t="s">
        <v>6331</v>
      </c>
      <c r="H154" s="52" t="s">
        <v>3227</v>
      </c>
      <c r="I154" s="56" t="s">
        <v>6335</v>
      </c>
    </row>
    <row r="155" spans="1:9" ht="21.9" customHeight="1" x14ac:dyDescent="0.45">
      <c r="A155" s="30">
        <v>154</v>
      </c>
      <c r="B155" s="60">
        <v>31</v>
      </c>
      <c r="C155" s="50" t="s">
        <v>3684</v>
      </c>
      <c r="D155" s="61" t="s">
        <v>3685</v>
      </c>
      <c r="E155" s="52" t="s">
        <v>3686</v>
      </c>
      <c r="F155" s="52" t="s">
        <v>207</v>
      </c>
      <c r="G155" s="36" t="s">
        <v>6331</v>
      </c>
      <c r="H155" s="52" t="s">
        <v>3227</v>
      </c>
      <c r="I155" s="56" t="s">
        <v>6335</v>
      </c>
    </row>
    <row r="156" spans="1:9" ht="21.9" customHeight="1" x14ac:dyDescent="0.45">
      <c r="A156" s="30">
        <v>155</v>
      </c>
      <c r="B156" s="60">
        <v>32</v>
      </c>
      <c r="C156" s="50" t="s">
        <v>3687</v>
      </c>
      <c r="D156" s="61" t="s">
        <v>3688</v>
      </c>
      <c r="E156" s="52" t="s">
        <v>3689</v>
      </c>
      <c r="F156" s="52" t="s">
        <v>207</v>
      </c>
      <c r="G156" s="36" t="s">
        <v>6331</v>
      </c>
      <c r="H156" s="52" t="s">
        <v>3227</v>
      </c>
      <c r="I156" s="56" t="s">
        <v>6335</v>
      </c>
    </row>
    <row r="157" spans="1:9" ht="21.9" customHeight="1" x14ac:dyDescent="0.45">
      <c r="A157" s="30">
        <v>156</v>
      </c>
      <c r="B157" s="60">
        <v>33</v>
      </c>
      <c r="C157" s="50" t="s">
        <v>3690</v>
      </c>
      <c r="D157" s="61" t="s">
        <v>3691</v>
      </c>
      <c r="E157" s="52" t="s">
        <v>3692</v>
      </c>
      <c r="F157" s="52" t="s">
        <v>207</v>
      </c>
      <c r="G157" s="36" t="s">
        <v>6331</v>
      </c>
      <c r="H157" s="52" t="s">
        <v>3227</v>
      </c>
      <c r="I157" s="56" t="s">
        <v>6335</v>
      </c>
    </row>
    <row r="158" spans="1:9" ht="21.9" customHeight="1" x14ac:dyDescent="0.45">
      <c r="A158" s="30">
        <v>157</v>
      </c>
      <c r="B158" s="60">
        <v>34</v>
      </c>
      <c r="C158" s="50" t="s">
        <v>3693</v>
      </c>
      <c r="D158" s="61" t="s">
        <v>3694</v>
      </c>
      <c r="E158" s="52" t="s">
        <v>3695</v>
      </c>
      <c r="F158" s="52" t="s">
        <v>207</v>
      </c>
      <c r="G158" s="36" t="s">
        <v>6331</v>
      </c>
      <c r="H158" s="52" t="s">
        <v>3227</v>
      </c>
      <c r="I158" s="56" t="s">
        <v>6335</v>
      </c>
    </row>
    <row r="159" spans="1:9" ht="21.9" customHeight="1" x14ac:dyDescent="0.45">
      <c r="A159" s="30">
        <v>158</v>
      </c>
      <c r="B159" s="60">
        <v>35</v>
      </c>
      <c r="C159" s="50" t="s">
        <v>3696</v>
      </c>
      <c r="D159" s="61" t="s">
        <v>3697</v>
      </c>
      <c r="E159" s="52" t="s">
        <v>3698</v>
      </c>
      <c r="F159" s="52" t="s">
        <v>207</v>
      </c>
      <c r="G159" s="36" t="s">
        <v>6331</v>
      </c>
      <c r="H159" s="52" t="s">
        <v>3227</v>
      </c>
      <c r="I159" s="56" t="s">
        <v>6335</v>
      </c>
    </row>
    <row r="160" spans="1:9" ht="21.9" customHeight="1" x14ac:dyDescent="0.45">
      <c r="A160" s="30">
        <v>159</v>
      </c>
      <c r="B160" s="60">
        <v>36</v>
      </c>
      <c r="C160" s="50" t="s">
        <v>3699</v>
      </c>
      <c r="D160" s="61" t="s">
        <v>3700</v>
      </c>
      <c r="E160" s="52" t="s">
        <v>3701</v>
      </c>
      <c r="F160" s="52" t="s">
        <v>207</v>
      </c>
      <c r="G160" s="36" t="s">
        <v>6331</v>
      </c>
      <c r="H160" s="52" t="s">
        <v>3227</v>
      </c>
      <c r="I160" s="56" t="s">
        <v>6335</v>
      </c>
    </row>
    <row r="161" spans="1:9" ht="21.9" customHeight="1" x14ac:dyDescent="0.45">
      <c r="A161" s="30">
        <v>160</v>
      </c>
      <c r="B161" s="60">
        <v>37</v>
      </c>
      <c r="C161" s="50" t="s">
        <v>3702</v>
      </c>
      <c r="D161" s="61" t="s">
        <v>3703</v>
      </c>
      <c r="E161" s="52" t="s">
        <v>3704</v>
      </c>
      <c r="F161" s="52" t="s">
        <v>207</v>
      </c>
      <c r="G161" s="36" t="s">
        <v>6331</v>
      </c>
      <c r="H161" s="52" t="s">
        <v>3227</v>
      </c>
      <c r="I161" s="56" t="s">
        <v>6335</v>
      </c>
    </row>
    <row r="162" spans="1:9" ht="21.9" customHeight="1" x14ac:dyDescent="0.45">
      <c r="A162" s="30">
        <v>161</v>
      </c>
      <c r="B162" s="60">
        <v>38</v>
      </c>
      <c r="C162" s="50" t="s">
        <v>3705</v>
      </c>
      <c r="D162" s="61" t="s">
        <v>3706</v>
      </c>
      <c r="E162" s="52" t="s">
        <v>3707</v>
      </c>
      <c r="F162" s="52" t="s">
        <v>207</v>
      </c>
      <c r="G162" s="36" t="s">
        <v>6331</v>
      </c>
      <c r="H162" s="52" t="s">
        <v>3227</v>
      </c>
      <c r="I162" s="56" t="s">
        <v>6335</v>
      </c>
    </row>
    <row r="163" spans="1:9" ht="21.9" customHeight="1" x14ac:dyDescent="0.45">
      <c r="A163" s="30">
        <v>162</v>
      </c>
      <c r="B163" s="60">
        <v>39</v>
      </c>
      <c r="C163" s="50" t="s">
        <v>3708</v>
      </c>
      <c r="D163" s="61" t="s">
        <v>3709</v>
      </c>
      <c r="E163" s="52" t="s">
        <v>3710</v>
      </c>
      <c r="F163" s="52" t="s">
        <v>207</v>
      </c>
      <c r="G163" s="36" t="s">
        <v>6331</v>
      </c>
      <c r="H163" s="52" t="s">
        <v>3227</v>
      </c>
      <c r="I163" s="56" t="s">
        <v>6335</v>
      </c>
    </row>
    <row r="164" spans="1:9" ht="21.9" customHeight="1" x14ac:dyDescent="0.45">
      <c r="A164" s="30">
        <v>163</v>
      </c>
      <c r="B164" s="60">
        <v>40</v>
      </c>
      <c r="C164" s="50" t="s">
        <v>3711</v>
      </c>
      <c r="D164" s="61" t="s">
        <v>3712</v>
      </c>
      <c r="E164" s="52" t="s">
        <v>3713</v>
      </c>
      <c r="F164" s="52" t="s">
        <v>207</v>
      </c>
      <c r="G164" s="36" t="s">
        <v>6331</v>
      </c>
      <c r="H164" s="52" t="s">
        <v>3227</v>
      </c>
      <c r="I164" s="56" t="s">
        <v>6335</v>
      </c>
    </row>
    <row r="165" spans="1:9" ht="21.9" customHeight="1" x14ac:dyDescent="0.45">
      <c r="A165" s="30">
        <v>164</v>
      </c>
      <c r="B165" s="60">
        <v>41</v>
      </c>
      <c r="C165" s="50" t="s">
        <v>3714</v>
      </c>
      <c r="D165" s="61" t="s">
        <v>3715</v>
      </c>
      <c r="E165" s="52" t="s">
        <v>3716</v>
      </c>
      <c r="F165" s="52" t="s">
        <v>207</v>
      </c>
      <c r="G165" s="36" t="s">
        <v>6331</v>
      </c>
      <c r="H165" s="52" t="s">
        <v>3227</v>
      </c>
      <c r="I165" s="56" t="s">
        <v>6335</v>
      </c>
    </row>
    <row r="166" spans="1:9" ht="21.9" customHeight="1" x14ac:dyDescent="0.45">
      <c r="A166" s="30">
        <v>165</v>
      </c>
      <c r="B166" s="60">
        <v>42</v>
      </c>
      <c r="C166" s="50" t="s">
        <v>3717</v>
      </c>
      <c r="D166" s="61" t="s">
        <v>3718</v>
      </c>
      <c r="E166" s="52" t="s">
        <v>3719</v>
      </c>
      <c r="F166" s="52" t="s">
        <v>207</v>
      </c>
      <c r="G166" s="36" t="s">
        <v>6331</v>
      </c>
      <c r="H166" s="52" t="s">
        <v>3227</v>
      </c>
      <c r="I166" s="56" t="s">
        <v>6335</v>
      </c>
    </row>
    <row r="167" spans="1:9" ht="21.9" customHeight="1" x14ac:dyDescent="0.45">
      <c r="A167" s="30">
        <v>166</v>
      </c>
      <c r="B167" s="60">
        <v>43</v>
      </c>
      <c r="C167" s="50" t="s">
        <v>3720</v>
      </c>
      <c r="D167" s="61" t="s">
        <v>3721</v>
      </c>
      <c r="E167" s="52" t="s">
        <v>3722</v>
      </c>
      <c r="F167" s="52" t="s">
        <v>207</v>
      </c>
      <c r="G167" s="36" t="s">
        <v>6331</v>
      </c>
      <c r="H167" s="52" t="s">
        <v>3227</v>
      </c>
      <c r="I167" s="56" t="s">
        <v>6335</v>
      </c>
    </row>
    <row r="168" spans="1:9" ht="21.9" customHeight="1" x14ac:dyDescent="0.45">
      <c r="A168" s="30">
        <v>167</v>
      </c>
      <c r="B168" s="60">
        <v>44</v>
      </c>
      <c r="C168" s="50" t="s">
        <v>3723</v>
      </c>
      <c r="D168" s="61" t="s">
        <v>3724</v>
      </c>
      <c r="E168" s="52" t="s">
        <v>3725</v>
      </c>
      <c r="F168" s="52" t="s">
        <v>207</v>
      </c>
      <c r="G168" s="36" t="s">
        <v>6331</v>
      </c>
      <c r="H168" s="52" t="s">
        <v>3227</v>
      </c>
      <c r="I168" s="56" t="s">
        <v>6335</v>
      </c>
    </row>
    <row r="169" spans="1:9" ht="21.9" customHeight="1" x14ac:dyDescent="0.45">
      <c r="A169" s="30">
        <v>168</v>
      </c>
      <c r="B169" s="60">
        <v>45</v>
      </c>
      <c r="C169" s="50" t="s">
        <v>3726</v>
      </c>
      <c r="D169" s="61" t="s">
        <v>3727</v>
      </c>
      <c r="E169" s="52" t="s">
        <v>3728</v>
      </c>
      <c r="F169" s="52" t="s">
        <v>207</v>
      </c>
      <c r="G169" s="36" t="s">
        <v>6331</v>
      </c>
      <c r="H169" s="52" t="s">
        <v>3227</v>
      </c>
      <c r="I169" s="56" t="s">
        <v>6335</v>
      </c>
    </row>
    <row r="170" spans="1:9" ht="21.9" customHeight="1" x14ac:dyDescent="0.45">
      <c r="A170" s="30">
        <v>169</v>
      </c>
      <c r="B170" s="60">
        <v>46</v>
      </c>
      <c r="C170" s="50" t="s">
        <v>3729</v>
      </c>
      <c r="D170" s="61" t="s">
        <v>3730</v>
      </c>
      <c r="E170" s="52" t="s">
        <v>3731</v>
      </c>
      <c r="F170" s="52" t="s">
        <v>207</v>
      </c>
      <c r="G170" s="36" t="s">
        <v>6331</v>
      </c>
      <c r="H170" s="52" t="s">
        <v>3227</v>
      </c>
      <c r="I170" s="56" t="s">
        <v>6335</v>
      </c>
    </row>
    <row r="171" spans="1:9" ht="21.9" customHeight="1" x14ac:dyDescent="0.45">
      <c r="A171" s="30">
        <v>170</v>
      </c>
      <c r="B171" s="60">
        <v>47</v>
      </c>
      <c r="C171" s="50" t="s">
        <v>3732</v>
      </c>
      <c r="D171" s="61" t="s">
        <v>3733</v>
      </c>
      <c r="E171" s="52" t="s">
        <v>3734</v>
      </c>
      <c r="F171" s="52" t="s">
        <v>107</v>
      </c>
      <c r="G171" s="36" t="s">
        <v>6332</v>
      </c>
      <c r="H171" s="52" t="s">
        <v>3735</v>
      </c>
      <c r="I171" s="33" t="s">
        <v>6341</v>
      </c>
    </row>
    <row r="172" spans="1:9" ht="21.9" customHeight="1" x14ac:dyDescent="0.45">
      <c r="A172" s="30">
        <v>171</v>
      </c>
      <c r="B172" s="60">
        <v>48</v>
      </c>
      <c r="C172" s="50" t="s">
        <v>3736</v>
      </c>
      <c r="D172" s="61" t="s">
        <v>3737</v>
      </c>
      <c r="E172" s="52" t="s">
        <v>3738</v>
      </c>
      <c r="F172" s="52" t="s">
        <v>107</v>
      </c>
      <c r="G172" s="36" t="s">
        <v>6332</v>
      </c>
      <c r="H172" s="62" t="s">
        <v>3735</v>
      </c>
      <c r="I172" s="33" t="s">
        <v>6341</v>
      </c>
    </row>
    <row r="173" spans="1:9" ht="21.9" customHeight="1" x14ac:dyDescent="0.45">
      <c r="A173" s="30">
        <v>172</v>
      </c>
      <c r="B173" s="60">
        <v>1</v>
      </c>
      <c r="C173" s="50" t="s">
        <v>3739</v>
      </c>
      <c r="D173" s="61" t="s">
        <v>3740</v>
      </c>
      <c r="E173" s="52" t="s">
        <v>3741</v>
      </c>
      <c r="F173" s="52" t="s">
        <v>207</v>
      </c>
      <c r="G173" s="36" t="s">
        <v>6331</v>
      </c>
      <c r="H173" s="63" t="s">
        <v>3227</v>
      </c>
      <c r="I173" s="56" t="s">
        <v>6335</v>
      </c>
    </row>
    <row r="174" spans="1:9" ht="21.9" customHeight="1" x14ac:dyDescent="0.45">
      <c r="A174" s="30">
        <v>173</v>
      </c>
      <c r="B174" s="60">
        <v>2</v>
      </c>
      <c r="C174" s="50" t="s">
        <v>3742</v>
      </c>
      <c r="D174" s="61" t="s">
        <v>3743</v>
      </c>
      <c r="E174" s="52" t="s">
        <v>3744</v>
      </c>
      <c r="F174" s="52" t="s">
        <v>207</v>
      </c>
      <c r="G174" s="36" t="s">
        <v>6331</v>
      </c>
      <c r="H174" s="64" t="s">
        <v>3227</v>
      </c>
      <c r="I174" s="56" t="s">
        <v>6335</v>
      </c>
    </row>
    <row r="175" spans="1:9" ht="21.9" customHeight="1" x14ac:dyDescent="0.45">
      <c r="A175" s="30">
        <v>174</v>
      </c>
      <c r="B175" s="60">
        <v>3</v>
      </c>
      <c r="C175" s="50" t="s">
        <v>3745</v>
      </c>
      <c r="D175" s="61" t="s">
        <v>3746</v>
      </c>
      <c r="E175" s="52" t="s">
        <v>3747</v>
      </c>
      <c r="F175" s="52" t="s">
        <v>207</v>
      </c>
      <c r="G175" s="36" t="s">
        <v>6331</v>
      </c>
      <c r="H175" s="64" t="s">
        <v>3227</v>
      </c>
      <c r="I175" s="56" t="s">
        <v>6335</v>
      </c>
    </row>
    <row r="176" spans="1:9" ht="21.9" customHeight="1" x14ac:dyDescent="0.45">
      <c r="A176" s="30">
        <v>175</v>
      </c>
      <c r="B176" s="60">
        <v>4</v>
      </c>
      <c r="C176" s="50" t="s">
        <v>3748</v>
      </c>
      <c r="D176" s="61" t="s">
        <v>3749</v>
      </c>
      <c r="E176" s="52" t="s">
        <v>3750</v>
      </c>
      <c r="F176" s="52" t="s">
        <v>207</v>
      </c>
      <c r="G176" s="36" t="s">
        <v>6331</v>
      </c>
      <c r="H176" s="64" t="s">
        <v>3227</v>
      </c>
      <c r="I176" s="56" t="s">
        <v>6335</v>
      </c>
    </row>
    <row r="177" spans="1:9" ht="21.9" customHeight="1" x14ac:dyDescent="0.45">
      <c r="A177" s="30">
        <v>176</v>
      </c>
      <c r="B177" s="60">
        <v>5</v>
      </c>
      <c r="C177" s="50" t="s">
        <v>3751</v>
      </c>
      <c r="D177" s="61" t="s">
        <v>3752</v>
      </c>
      <c r="E177" s="52" t="s">
        <v>3753</v>
      </c>
      <c r="F177" s="52" t="s">
        <v>207</v>
      </c>
      <c r="G177" s="36" t="s">
        <v>6331</v>
      </c>
      <c r="H177" s="64" t="s">
        <v>3227</v>
      </c>
      <c r="I177" s="56" t="s">
        <v>6335</v>
      </c>
    </row>
    <row r="178" spans="1:9" ht="21.9" customHeight="1" x14ac:dyDescent="0.45">
      <c r="A178" s="30">
        <v>177</v>
      </c>
      <c r="B178" s="60">
        <v>6</v>
      </c>
      <c r="C178" s="50" t="s">
        <v>3754</v>
      </c>
      <c r="D178" s="61" t="s">
        <v>3755</v>
      </c>
      <c r="E178" s="52" t="s">
        <v>3756</v>
      </c>
      <c r="F178" s="52" t="s">
        <v>207</v>
      </c>
      <c r="G178" s="36" t="s">
        <v>6331</v>
      </c>
      <c r="H178" s="64" t="s">
        <v>3227</v>
      </c>
      <c r="I178" s="56" t="s">
        <v>6335</v>
      </c>
    </row>
    <row r="179" spans="1:9" ht="21.9" customHeight="1" x14ac:dyDescent="0.45">
      <c r="A179" s="30">
        <v>178</v>
      </c>
      <c r="B179" s="60">
        <v>7</v>
      </c>
      <c r="C179" s="50" t="s">
        <v>3757</v>
      </c>
      <c r="D179" s="61" t="s">
        <v>3758</v>
      </c>
      <c r="E179" s="52" t="s">
        <v>3759</v>
      </c>
      <c r="F179" s="52" t="s">
        <v>207</v>
      </c>
      <c r="G179" s="36" t="s">
        <v>6331</v>
      </c>
      <c r="H179" s="64" t="s">
        <v>3227</v>
      </c>
      <c r="I179" s="56" t="s">
        <v>6335</v>
      </c>
    </row>
    <row r="180" spans="1:9" ht="21.9" customHeight="1" x14ac:dyDescent="0.45">
      <c r="A180" s="30">
        <v>179</v>
      </c>
      <c r="B180" s="60">
        <v>8</v>
      </c>
      <c r="C180" s="50" t="s">
        <v>3760</v>
      </c>
      <c r="D180" s="61" t="s">
        <v>3761</v>
      </c>
      <c r="E180" s="52" t="s">
        <v>3762</v>
      </c>
      <c r="F180" s="52" t="s">
        <v>207</v>
      </c>
      <c r="G180" s="36" t="s">
        <v>6331</v>
      </c>
      <c r="H180" s="64" t="s">
        <v>3227</v>
      </c>
      <c r="I180" s="56" t="s">
        <v>6335</v>
      </c>
    </row>
    <row r="181" spans="1:9" ht="21.9" customHeight="1" x14ac:dyDescent="0.45">
      <c r="A181" s="30">
        <v>180</v>
      </c>
      <c r="B181" s="60">
        <v>9</v>
      </c>
      <c r="C181" s="50" t="s">
        <v>3763</v>
      </c>
      <c r="D181" s="61" t="s">
        <v>3764</v>
      </c>
      <c r="E181" s="52" t="s">
        <v>3765</v>
      </c>
      <c r="F181" s="52" t="s">
        <v>207</v>
      </c>
      <c r="G181" s="36" t="s">
        <v>6331</v>
      </c>
      <c r="H181" s="64" t="s">
        <v>3227</v>
      </c>
      <c r="I181" s="56" t="s">
        <v>6335</v>
      </c>
    </row>
    <row r="182" spans="1:9" ht="21.9" customHeight="1" x14ac:dyDescent="0.45">
      <c r="A182" s="30">
        <v>181</v>
      </c>
      <c r="B182" s="60">
        <v>10</v>
      </c>
      <c r="C182" s="50" t="s">
        <v>3766</v>
      </c>
      <c r="D182" s="61" t="s">
        <v>3767</v>
      </c>
      <c r="E182" s="52" t="s">
        <v>3768</v>
      </c>
      <c r="F182" s="52" t="s">
        <v>207</v>
      </c>
      <c r="G182" s="36" t="s">
        <v>6331</v>
      </c>
      <c r="H182" s="64" t="s">
        <v>3227</v>
      </c>
      <c r="I182" s="56" t="s">
        <v>6335</v>
      </c>
    </row>
    <row r="183" spans="1:9" ht="21.9" customHeight="1" x14ac:dyDescent="0.45">
      <c r="A183" s="30">
        <v>182</v>
      </c>
      <c r="B183" s="60">
        <v>11</v>
      </c>
      <c r="C183" s="50" t="s">
        <v>3769</v>
      </c>
      <c r="D183" s="61" t="s">
        <v>3770</v>
      </c>
      <c r="E183" s="52" t="s">
        <v>3771</v>
      </c>
      <c r="F183" s="52" t="s">
        <v>207</v>
      </c>
      <c r="G183" s="36" t="s">
        <v>6331</v>
      </c>
      <c r="H183" s="64" t="s">
        <v>3227</v>
      </c>
      <c r="I183" s="56" t="s">
        <v>6335</v>
      </c>
    </row>
    <row r="184" spans="1:9" ht="21.9" customHeight="1" x14ac:dyDescent="0.45">
      <c r="A184" s="30">
        <v>183</v>
      </c>
      <c r="B184" s="60">
        <v>12</v>
      </c>
      <c r="C184" s="50" t="s">
        <v>3772</v>
      </c>
      <c r="D184" s="61" t="s">
        <v>3773</v>
      </c>
      <c r="E184" s="52" t="s">
        <v>3774</v>
      </c>
      <c r="F184" s="52" t="s">
        <v>207</v>
      </c>
      <c r="G184" s="36" t="s">
        <v>6331</v>
      </c>
      <c r="H184" s="64" t="s">
        <v>3227</v>
      </c>
      <c r="I184" s="56" t="s">
        <v>6335</v>
      </c>
    </row>
    <row r="185" spans="1:9" ht="21.9" customHeight="1" x14ac:dyDescent="0.45">
      <c r="A185" s="30">
        <v>184</v>
      </c>
      <c r="B185" s="60">
        <v>13</v>
      </c>
      <c r="C185" s="50" t="s">
        <v>3775</v>
      </c>
      <c r="D185" s="61" t="s">
        <v>3776</v>
      </c>
      <c r="E185" s="52" t="s">
        <v>3777</v>
      </c>
      <c r="F185" s="52" t="s">
        <v>207</v>
      </c>
      <c r="G185" s="36" t="s">
        <v>6331</v>
      </c>
      <c r="H185" s="64" t="s">
        <v>3227</v>
      </c>
      <c r="I185" s="56" t="s">
        <v>6335</v>
      </c>
    </row>
    <row r="186" spans="1:9" ht="21.9" customHeight="1" x14ac:dyDescent="0.45">
      <c r="A186" s="30">
        <v>185</v>
      </c>
      <c r="B186" s="60">
        <v>14</v>
      </c>
      <c r="C186" s="50" t="s">
        <v>3778</v>
      </c>
      <c r="D186" s="61" t="s">
        <v>3779</v>
      </c>
      <c r="E186" s="52" t="s">
        <v>3780</v>
      </c>
      <c r="F186" s="52" t="s">
        <v>207</v>
      </c>
      <c r="G186" s="36" t="s">
        <v>6331</v>
      </c>
      <c r="H186" s="64" t="s">
        <v>3227</v>
      </c>
      <c r="I186" s="56" t="s">
        <v>6335</v>
      </c>
    </row>
    <row r="187" spans="1:9" ht="21.9" customHeight="1" x14ac:dyDescent="0.45">
      <c r="A187" s="30">
        <v>186</v>
      </c>
      <c r="B187" s="60">
        <v>15</v>
      </c>
      <c r="C187" s="50" t="s">
        <v>3781</v>
      </c>
      <c r="D187" s="61" t="s">
        <v>3782</v>
      </c>
      <c r="E187" s="52" t="s">
        <v>3783</v>
      </c>
      <c r="F187" s="52" t="s">
        <v>207</v>
      </c>
      <c r="G187" s="36" t="s">
        <v>6331</v>
      </c>
      <c r="H187" s="64" t="s">
        <v>3227</v>
      </c>
      <c r="I187" s="56" t="s">
        <v>6335</v>
      </c>
    </row>
    <row r="188" spans="1:9" ht="21.9" customHeight="1" x14ac:dyDescent="0.45">
      <c r="A188" s="30">
        <v>187</v>
      </c>
      <c r="B188" s="60">
        <v>16</v>
      </c>
      <c r="C188" s="50" t="s">
        <v>3784</v>
      </c>
      <c r="D188" s="61" t="s">
        <v>3785</v>
      </c>
      <c r="E188" s="52" t="s">
        <v>3786</v>
      </c>
      <c r="F188" s="52" t="s">
        <v>207</v>
      </c>
      <c r="G188" s="36" t="s">
        <v>6331</v>
      </c>
      <c r="H188" s="64" t="s">
        <v>3227</v>
      </c>
      <c r="I188" s="56" t="s">
        <v>6335</v>
      </c>
    </row>
    <row r="189" spans="1:9" ht="21.9" customHeight="1" x14ac:dyDescent="0.45">
      <c r="A189" s="30">
        <v>188</v>
      </c>
      <c r="B189" s="60">
        <v>17</v>
      </c>
      <c r="C189" s="50" t="s">
        <v>3787</v>
      </c>
      <c r="D189" s="61" t="s">
        <v>3788</v>
      </c>
      <c r="E189" s="52" t="s">
        <v>3789</v>
      </c>
      <c r="F189" s="52" t="s">
        <v>207</v>
      </c>
      <c r="G189" s="36" t="s">
        <v>6331</v>
      </c>
      <c r="H189" s="64" t="s">
        <v>3227</v>
      </c>
      <c r="I189" s="56" t="s">
        <v>6335</v>
      </c>
    </row>
    <row r="190" spans="1:9" ht="21.9" customHeight="1" x14ac:dyDescent="0.45">
      <c r="A190" s="30">
        <v>189</v>
      </c>
      <c r="B190" s="60">
        <v>18</v>
      </c>
      <c r="C190" s="50" t="s">
        <v>3790</v>
      </c>
      <c r="D190" s="61" t="s">
        <v>3791</v>
      </c>
      <c r="E190" s="52" t="s">
        <v>3792</v>
      </c>
      <c r="F190" s="52" t="s">
        <v>207</v>
      </c>
      <c r="G190" s="36" t="s">
        <v>6331</v>
      </c>
      <c r="H190" s="64" t="s">
        <v>3227</v>
      </c>
      <c r="I190" s="56" t="s">
        <v>6335</v>
      </c>
    </row>
    <row r="191" spans="1:9" ht="21.9" customHeight="1" x14ac:dyDescent="0.45">
      <c r="A191" s="30">
        <v>190</v>
      </c>
      <c r="B191" s="60">
        <v>19</v>
      </c>
      <c r="C191" s="50" t="s">
        <v>3793</v>
      </c>
      <c r="D191" s="61" t="s">
        <v>3794</v>
      </c>
      <c r="E191" s="52" t="s">
        <v>3795</v>
      </c>
      <c r="F191" s="52" t="s">
        <v>207</v>
      </c>
      <c r="G191" s="36" t="s">
        <v>6331</v>
      </c>
      <c r="H191" s="64" t="s">
        <v>3227</v>
      </c>
      <c r="I191" s="56" t="s">
        <v>6335</v>
      </c>
    </row>
    <row r="192" spans="1:9" ht="21.9" customHeight="1" x14ac:dyDescent="0.45">
      <c r="A192" s="30">
        <v>191</v>
      </c>
      <c r="B192" s="60">
        <v>20</v>
      </c>
      <c r="C192" s="50" t="s">
        <v>3796</v>
      </c>
      <c r="D192" s="61" t="s">
        <v>3797</v>
      </c>
      <c r="E192" s="52" t="s">
        <v>3798</v>
      </c>
      <c r="F192" s="52" t="s">
        <v>207</v>
      </c>
      <c r="G192" s="36" t="s">
        <v>6331</v>
      </c>
      <c r="H192" s="64" t="s">
        <v>3227</v>
      </c>
      <c r="I192" s="56" t="s">
        <v>6335</v>
      </c>
    </row>
    <row r="193" spans="1:9" ht="21.9" customHeight="1" x14ac:dyDescent="0.45">
      <c r="A193" s="30">
        <v>192</v>
      </c>
      <c r="B193" s="60">
        <v>21</v>
      </c>
      <c r="C193" s="50" t="s">
        <v>3799</v>
      </c>
      <c r="D193" s="61" t="s">
        <v>3800</v>
      </c>
      <c r="E193" s="52" t="s">
        <v>3801</v>
      </c>
      <c r="F193" s="52" t="s">
        <v>207</v>
      </c>
      <c r="G193" s="36" t="s">
        <v>6331</v>
      </c>
      <c r="H193" s="64" t="s">
        <v>3227</v>
      </c>
      <c r="I193" s="56" t="s">
        <v>6335</v>
      </c>
    </row>
    <row r="194" spans="1:9" ht="21.9" customHeight="1" x14ac:dyDescent="0.45">
      <c r="A194" s="30">
        <v>193</v>
      </c>
      <c r="B194" s="60">
        <v>22</v>
      </c>
      <c r="C194" s="50" t="s">
        <v>3802</v>
      </c>
      <c r="D194" s="61" t="s">
        <v>3803</v>
      </c>
      <c r="E194" s="52" t="s">
        <v>3804</v>
      </c>
      <c r="F194" s="52" t="s">
        <v>207</v>
      </c>
      <c r="G194" s="36" t="s">
        <v>6331</v>
      </c>
      <c r="H194" s="64" t="s">
        <v>3227</v>
      </c>
      <c r="I194" s="56" t="s">
        <v>6335</v>
      </c>
    </row>
    <row r="195" spans="1:9" ht="21.9" customHeight="1" x14ac:dyDescent="0.45">
      <c r="A195" s="30">
        <v>194</v>
      </c>
      <c r="B195" s="60">
        <v>23</v>
      </c>
      <c r="C195" s="50" t="s">
        <v>3805</v>
      </c>
      <c r="D195" s="61" t="s">
        <v>3806</v>
      </c>
      <c r="E195" s="52" t="s">
        <v>3807</v>
      </c>
      <c r="F195" s="52" t="s">
        <v>207</v>
      </c>
      <c r="G195" s="36" t="s">
        <v>6331</v>
      </c>
      <c r="H195" s="64" t="s">
        <v>3227</v>
      </c>
      <c r="I195" s="56" t="s">
        <v>6335</v>
      </c>
    </row>
    <row r="196" spans="1:9" ht="21.9" customHeight="1" x14ac:dyDescent="0.45">
      <c r="A196" s="30">
        <v>195</v>
      </c>
      <c r="B196" s="60">
        <v>24</v>
      </c>
      <c r="C196" s="50" t="s">
        <v>3808</v>
      </c>
      <c r="D196" s="61" t="s">
        <v>3809</v>
      </c>
      <c r="E196" s="52" t="s">
        <v>3810</v>
      </c>
      <c r="F196" s="52" t="s">
        <v>207</v>
      </c>
      <c r="G196" s="36" t="s">
        <v>6331</v>
      </c>
      <c r="H196" s="64" t="s">
        <v>3227</v>
      </c>
      <c r="I196" s="56" t="s">
        <v>6335</v>
      </c>
    </row>
    <row r="197" spans="1:9" ht="21.9" customHeight="1" x14ac:dyDescent="0.45">
      <c r="A197" s="30">
        <v>196</v>
      </c>
      <c r="B197" s="60">
        <v>25</v>
      </c>
      <c r="C197" s="50" t="s">
        <v>3811</v>
      </c>
      <c r="D197" s="61" t="s">
        <v>3812</v>
      </c>
      <c r="E197" s="52" t="s">
        <v>3813</v>
      </c>
      <c r="F197" s="52" t="s">
        <v>207</v>
      </c>
      <c r="G197" s="36" t="s">
        <v>6331</v>
      </c>
      <c r="H197" s="64" t="s">
        <v>3227</v>
      </c>
      <c r="I197" s="56" t="s">
        <v>6335</v>
      </c>
    </row>
    <row r="198" spans="1:9" ht="21.9" customHeight="1" x14ac:dyDescent="0.45">
      <c r="A198" s="30">
        <v>197</v>
      </c>
      <c r="B198" s="60">
        <v>26</v>
      </c>
      <c r="C198" s="50" t="s">
        <v>3814</v>
      </c>
      <c r="D198" s="61" t="s">
        <v>3815</v>
      </c>
      <c r="E198" s="52" t="s">
        <v>3816</v>
      </c>
      <c r="F198" s="52" t="s">
        <v>207</v>
      </c>
      <c r="G198" s="36" t="s">
        <v>6331</v>
      </c>
      <c r="H198" s="64" t="s">
        <v>3227</v>
      </c>
      <c r="I198" s="56" t="s">
        <v>6335</v>
      </c>
    </row>
    <row r="199" spans="1:9" ht="21.9" customHeight="1" x14ac:dyDescent="0.45">
      <c r="A199" s="30">
        <v>198</v>
      </c>
      <c r="B199" s="60">
        <v>27</v>
      </c>
      <c r="C199" s="50" t="s">
        <v>3817</v>
      </c>
      <c r="D199" s="61" t="s">
        <v>3818</v>
      </c>
      <c r="E199" s="52" t="s">
        <v>3819</v>
      </c>
      <c r="F199" s="52" t="s">
        <v>207</v>
      </c>
      <c r="G199" s="36" t="s">
        <v>6331</v>
      </c>
      <c r="H199" s="64" t="s">
        <v>3227</v>
      </c>
      <c r="I199" s="56" t="s">
        <v>6335</v>
      </c>
    </row>
    <row r="200" spans="1:9" ht="21.9" customHeight="1" x14ac:dyDescent="0.45">
      <c r="A200" s="30">
        <v>199</v>
      </c>
      <c r="B200" s="60">
        <v>28</v>
      </c>
      <c r="C200" s="50" t="s">
        <v>3820</v>
      </c>
      <c r="D200" s="61" t="s">
        <v>3821</v>
      </c>
      <c r="E200" s="52" t="s">
        <v>3822</v>
      </c>
      <c r="F200" s="52" t="s">
        <v>207</v>
      </c>
      <c r="G200" s="36" t="s">
        <v>6331</v>
      </c>
      <c r="H200" s="64" t="s">
        <v>3227</v>
      </c>
      <c r="I200" s="56" t="s">
        <v>6335</v>
      </c>
    </row>
    <row r="201" spans="1:9" ht="21.9" customHeight="1" x14ac:dyDescent="0.45">
      <c r="A201" s="30">
        <v>200</v>
      </c>
      <c r="B201" s="60">
        <v>29</v>
      </c>
      <c r="C201" s="50" t="s">
        <v>3823</v>
      </c>
      <c r="D201" s="61" t="s">
        <v>3824</v>
      </c>
      <c r="E201" s="52" t="s">
        <v>3825</v>
      </c>
      <c r="F201" s="52" t="s">
        <v>207</v>
      </c>
      <c r="G201" s="36" t="s">
        <v>6331</v>
      </c>
      <c r="H201" s="64" t="s">
        <v>3227</v>
      </c>
      <c r="I201" s="56" t="s">
        <v>6335</v>
      </c>
    </row>
    <row r="202" spans="1:9" ht="21.9" customHeight="1" x14ac:dyDescent="0.45">
      <c r="A202" s="30">
        <v>201</v>
      </c>
      <c r="B202" s="60">
        <v>30</v>
      </c>
      <c r="C202" s="50" t="s">
        <v>3826</v>
      </c>
      <c r="D202" s="61" t="s">
        <v>3827</v>
      </c>
      <c r="E202" s="52" t="s">
        <v>3828</v>
      </c>
      <c r="F202" s="52" t="s">
        <v>207</v>
      </c>
      <c r="G202" s="36" t="s">
        <v>6331</v>
      </c>
      <c r="H202" s="64" t="s">
        <v>3227</v>
      </c>
      <c r="I202" s="56" t="s">
        <v>6335</v>
      </c>
    </row>
    <row r="203" spans="1:9" ht="21.9" customHeight="1" x14ac:dyDescent="0.45">
      <c r="A203" s="30">
        <v>202</v>
      </c>
      <c r="B203" s="60">
        <v>31</v>
      </c>
      <c r="C203" s="50" t="s">
        <v>3829</v>
      </c>
      <c r="D203" s="61" t="s">
        <v>3830</v>
      </c>
      <c r="E203" s="52" t="s">
        <v>3831</v>
      </c>
      <c r="F203" s="52" t="s">
        <v>207</v>
      </c>
      <c r="G203" s="36" t="s">
        <v>6331</v>
      </c>
      <c r="H203" s="64" t="s">
        <v>3227</v>
      </c>
      <c r="I203" s="56" t="s">
        <v>6335</v>
      </c>
    </row>
    <row r="204" spans="1:9" ht="21.9" customHeight="1" x14ac:dyDescent="0.45">
      <c r="A204" s="30">
        <v>203</v>
      </c>
      <c r="B204" s="60">
        <v>32</v>
      </c>
      <c r="C204" s="50" t="s">
        <v>3832</v>
      </c>
      <c r="D204" s="61" t="s">
        <v>3833</v>
      </c>
      <c r="E204" s="52" t="s">
        <v>3834</v>
      </c>
      <c r="F204" s="52" t="s">
        <v>207</v>
      </c>
      <c r="G204" s="36" t="s">
        <v>6331</v>
      </c>
      <c r="H204" s="64" t="s">
        <v>3227</v>
      </c>
      <c r="I204" s="56" t="s">
        <v>6335</v>
      </c>
    </row>
    <row r="205" spans="1:9" ht="21.9" customHeight="1" x14ac:dyDescent="0.45">
      <c r="A205" s="30">
        <v>204</v>
      </c>
      <c r="B205" s="60">
        <v>33</v>
      </c>
      <c r="C205" s="50" t="s">
        <v>3835</v>
      </c>
      <c r="D205" s="61" t="s">
        <v>3836</v>
      </c>
      <c r="E205" s="52" t="s">
        <v>3837</v>
      </c>
      <c r="F205" s="52" t="s">
        <v>207</v>
      </c>
      <c r="G205" s="36" t="s">
        <v>6331</v>
      </c>
      <c r="H205" s="64" t="s">
        <v>3227</v>
      </c>
      <c r="I205" s="56" t="s">
        <v>6335</v>
      </c>
    </row>
    <row r="206" spans="1:9" ht="21.9" customHeight="1" x14ac:dyDescent="0.45">
      <c r="A206" s="30">
        <v>205</v>
      </c>
      <c r="B206" s="60">
        <v>34</v>
      </c>
      <c r="C206" s="50" t="s">
        <v>3838</v>
      </c>
      <c r="D206" s="61" t="s">
        <v>3839</v>
      </c>
      <c r="E206" s="52" t="s">
        <v>3840</v>
      </c>
      <c r="F206" s="52" t="s">
        <v>207</v>
      </c>
      <c r="G206" s="36" t="s">
        <v>6331</v>
      </c>
      <c r="H206" s="64" t="s">
        <v>3227</v>
      </c>
      <c r="I206" s="56" t="s">
        <v>6335</v>
      </c>
    </row>
    <row r="207" spans="1:9" ht="21.9" customHeight="1" x14ac:dyDescent="0.45">
      <c r="A207" s="30">
        <v>206</v>
      </c>
      <c r="B207" s="60">
        <v>35</v>
      </c>
      <c r="C207" s="50" t="s">
        <v>3841</v>
      </c>
      <c r="D207" s="61" t="s">
        <v>3842</v>
      </c>
      <c r="E207" s="52" t="s">
        <v>3843</v>
      </c>
      <c r="F207" s="52" t="s">
        <v>207</v>
      </c>
      <c r="G207" s="36" t="s">
        <v>6331</v>
      </c>
      <c r="H207" s="64" t="s">
        <v>3227</v>
      </c>
      <c r="I207" s="56" t="s">
        <v>6335</v>
      </c>
    </row>
    <row r="208" spans="1:9" ht="21.9" customHeight="1" x14ac:dyDescent="0.45">
      <c r="A208" s="30">
        <v>207</v>
      </c>
      <c r="B208" s="60">
        <v>36</v>
      </c>
      <c r="C208" s="50" t="s">
        <v>3844</v>
      </c>
      <c r="D208" s="61" t="s">
        <v>3845</v>
      </c>
      <c r="E208" s="52" t="s">
        <v>3846</v>
      </c>
      <c r="F208" s="52" t="s">
        <v>207</v>
      </c>
      <c r="G208" s="36" t="s">
        <v>6331</v>
      </c>
      <c r="H208" s="64" t="s">
        <v>3227</v>
      </c>
      <c r="I208" s="56" t="s">
        <v>6335</v>
      </c>
    </row>
    <row r="209" spans="1:9" ht="21.9" customHeight="1" x14ac:dyDescent="0.45">
      <c r="A209" s="30">
        <v>208</v>
      </c>
      <c r="B209" s="60">
        <v>37</v>
      </c>
      <c r="C209" s="50" t="s">
        <v>3847</v>
      </c>
      <c r="D209" s="61" t="s">
        <v>3848</v>
      </c>
      <c r="E209" s="52" t="s">
        <v>3849</v>
      </c>
      <c r="F209" s="52" t="s">
        <v>207</v>
      </c>
      <c r="G209" s="36" t="s">
        <v>6331</v>
      </c>
      <c r="H209" s="64" t="s">
        <v>3227</v>
      </c>
      <c r="I209" s="56" t="s">
        <v>6335</v>
      </c>
    </row>
    <row r="210" spans="1:9" ht="21.9" customHeight="1" x14ac:dyDescent="0.45">
      <c r="A210" s="30">
        <v>209</v>
      </c>
      <c r="B210" s="60">
        <v>38</v>
      </c>
      <c r="C210" s="50" t="s">
        <v>3850</v>
      </c>
      <c r="D210" s="61" t="s">
        <v>3851</v>
      </c>
      <c r="E210" s="52" t="s">
        <v>3852</v>
      </c>
      <c r="F210" s="52" t="s">
        <v>207</v>
      </c>
      <c r="G210" s="36" t="s">
        <v>6331</v>
      </c>
      <c r="H210" s="64" t="s">
        <v>3227</v>
      </c>
      <c r="I210" s="56" t="s">
        <v>6335</v>
      </c>
    </row>
    <row r="211" spans="1:9" ht="21.9" customHeight="1" x14ac:dyDescent="0.45">
      <c r="A211" s="30">
        <v>210</v>
      </c>
      <c r="B211" s="60">
        <v>39</v>
      </c>
      <c r="C211" s="50" t="s">
        <v>3853</v>
      </c>
      <c r="D211" s="61" t="s">
        <v>3854</v>
      </c>
      <c r="E211" s="52" t="s">
        <v>3855</v>
      </c>
      <c r="F211" s="52" t="s">
        <v>207</v>
      </c>
      <c r="G211" s="36" t="s">
        <v>6331</v>
      </c>
      <c r="H211" s="64" t="s">
        <v>3227</v>
      </c>
      <c r="I211" s="56" t="s">
        <v>6335</v>
      </c>
    </row>
    <row r="212" spans="1:9" ht="21.9" customHeight="1" x14ac:dyDescent="0.45">
      <c r="A212" s="30">
        <v>211</v>
      </c>
      <c r="B212" s="60">
        <v>40</v>
      </c>
      <c r="C212" s="50" t="s">
        <v>3856</v>
      </c>
      <c r="D212" s="61" t="s">
        <v>3857</v>
      </c>
      <c r="E212" s="52" t="s">
        <v>3858</v>
      </c>
      <c r="F212" s="52" t="s">
        <v>207</v>
      </c>
      <c r="G212" s="36" t="s">
        <v>6331</v>
      </c>
      <c r="H212" s="64" t="s">
        <v>3227</v>
      </c>
      <c r="I212" s="56" t="s">
        <v>6335</v>
      </c>
    </row>
    <row r="213" spans="1:9" ht="21.9" customHeight="1" x14ac:dyDescent="0.45">
      <c r="A213" s="30">
        <v>212</v>
      </c>
      <c r="B213" s="60">
        <v>41</v>
      </c>
      <c r="C213" s="50" t="s">
        <v>3859</v>
      </c>
      <c r="D213" s="61" t="s">
        <v>3860</v>
      </c>
      <c r="E213" s="52" t="s">
        <v>3861</v>
      </c>
      <c r="F213" s="52" t="s">
        <v>207</v>
      </c>
      <c r="G213" s="36" t="s">
        <v>6331</v>
      </c>
      <c r="H213" s="64" t="s">
        <v>3227</v>
      </c>
      <c r="I213" s="56" t="s">
        <v>6335</v>
      </c>
    </row>
    <row r="214" spans="1:9" ht="21.9" customHeight="1" x14ac:dyDescent="0.45">
      <c r="A214" s="30">
        <v>213</v>
      </c>
      <c r="B214" s="60">
        <v>42</v>
      </c>
      <c r="C214" s="50" t="s">
        <v>3862</v>
      </c>
      <c r="D214" s="61" t="s">
        <v>3863</v>
      </c>
      <c r="E214" s="52" t="s">
        <v>3864</v>
      </c>
      <c r="F214" s="52" t="s">
        <v>207</v>
      </c>
      <c r="G214" s="36" t="s">
        <v>6331</v>
      </c>
      <c r="H214" s="64" t="s">
        <v>3227</v>
      </c>
      <c r="I214" s="56" t="s">
        <v>6335</v>
      </c>
    </row>
    <row r="215" spans="1:9" ht="21.9" customHeight="1" x14ac:dyDescent="0.45">
      <c r="A215" s="30">
        <v>214</v>
      </c>
      <c r="B215" s="60">
        <v>43</v>
      </c>
      <c r="C215" s="50" t="s">
        <v>3865</v>
      </c>
      <c r="D215" s="61" t="s">
        <v>3866</v>
      </c>
      <c r="E215" s="52" t="s">
        <v>3867</v>
      </c>
      <c r="F215" s="52" t="s">
        <v>207</v>
      </c>
      <c r="G215" s="36" t="s">
        <v>6331</v>
      </c>
      <c r="H215" s="64" t="s">
        <v>3227</v>
      </c>
      <c r="I215" s="56" t="s">
        <v>6335</v>
      </c>
    </row>
    <row r="216" spans="1:9" ht="21.9" customHeight="1" x14ac:dyDescent="0.45">
      <c r="A216" s="30">
        <v>215</v>
      </c>
      <c r="B216" s="60">
        <v>44</v>
      </c>
      <c r="C216" s="50" t="s">
        <v>3868</v>
      </c>
      <c r="D216" s="61" t="s">
        <v>3869</v>
      </c>
      <c r="E216" s="52" t="s">
        <v>3870</v>
      </c>
      <c r="F216" s="52" t="s">
        <v>207</v>
      </c>
      <c r="G216" s="36" t="s">
        <v>6331</v>
      </c>
      <c r="H216" s="64" t="s">
        <v>3227</v>
      </c>
      <c r="I216" s="56" t="s">
        <v>6335</v>
      </c>
    </row>
    <row r="217" spans="1:9" ht="21.9" customHeight="1" x14ac:dyDescent="0.45">
      <c r="A217" s="30">
        <v>216</v>
      </c>
      <c r="B217" s="60">
        <v>45</v>
      </c>
      <c r="C217" s="50" t="s">
        <v>3871</v>
      </c>
      <c r="D217" s="61" t="s">
        <v>3872</v>
      </c>
      <c r="E217" s="52" t="s">
        <v>3873</v>
      </c>
      <c r="F217" s="52" t="s">
        <v>207</v>
      </c>
      <c r="G217" s="36" t="s">
        <v>6331</v>
      </c>
      <c r="H217" s="64" t="s">
        <v>3227</v>
      </c>
      <c r="I217" s="56" t="s">
        <v>6335</v>
      </c>
    </row>
    <row r="218" spans="1:9" ht="21.9" customHeight="1" x14ac:dyDescent="0.45">
      <c r="A218" s="30">
        <v>217</v>
      </c>
      <c r="B218" s="60">
        <v>46</v>
      </c>
      <c r="C218" s="50" t="s">
        <v>3874</v>
      </c>
      <c r="D218" s="61" t="s">
        <v>3875</v>
      </c>
      <c r="E218" s="52" t="s">
        <v>3876</v>
      </c>
      <c r="F218" s="52" t="s">
        <v>207</v>
      </c>
      <c r="G218" s="36" t="s">
        <v>6331</v>
      </c>
      <c r="H218" s="64" t="s">
        <v>3227</v>
      </c>
      <c r="I218" s="56" t="s">
        <v>6335</v>
      </c>
    </row>
    <row r="219" spans="1:9" ht="21.9" customHeight="1" x14ac:dyDescent="0.45">
      <c r="A219" s="30">
        <v>218</v>
      </c>
      <c r="B219" s="60">
        <v>47</v>
      </c>
      <c r="C219" s="50" t="s">
        <v>3877</v>
      </c>
      <c r="D219" s="61" t="s">
        <v>3878</v>
      </c>
      <c r="E219" s="52" t="s">
        <v>3879</v>
      </c>
      <c r="F219" s="52" t="s">
        <v>207</v>
      </c>
      <c r="G219" s="36" t="s">
        <v>6331</v>
      </c>
      <c r="H219" s="64" t="s">
        <v>3227</v>
      </c>
      <c r="I219" s="56" t="s">
        <v>6335</v>
      </c>
    </row>
    <row r="220" spans="1:9" ht="21.9" customHeight="1" x14ac:dyDescent="0.45">
      <c r="A220" s="30">
        <v>219</v>
      </c>
      <c r="B220" s="60">
        <v>48</v>
      </c>
      <c r="C220" s="50" t="s">
        <v>3880</v>
      </c>
      <c r="D220" s="61" t="s">
        <v>3881</v>
      </c>
      <c r="E220" s="52" t="s">
        <v>3882</v>
      </c>
      <c r="F220" s="52" t="s">
        <v>207</v>
      </c>
      <c r="G220" s="36" t="s">
        <v>6331</v>
      </c>
      <c r="H220" s="64" t="s">
        <v>3227</v>
      </c>
      <c r="I220" s="56" t="s">
        <v>6335</v>
      </c>
    </row>
    <row r="221" spans="1:9" ht="21.9" customHeight="1" x14ac:dyDescent="0.45">
      <c r="A221" s="30">
        <v>220</v>
      </c>
      <c r="B221" s="60">
        <v>49</v>
      </c>
      <c r="C221" s="50" t="s">
        <v>3883</v>
      </c>
      <c r="D221" s="61" t="s">
        <v>3884</v>
      </c>
      <c r="E221" s="52" t="s">
        <v>3885</v>
      </c>
      <c r="F221" s="52" t="s">
        <v>207</v>
      </c>
      <c r="G221" s="36" t="s">
        <v>6331</v>
      </c>
      <c r="H221" s="64" t="s">
        <v>3227</v>
      </c>
      <c r="I221" s="56" t="s">
        <v>6335</v>
      </c>
    </row>
    <row r="222" spans="1:9" ht="21.9" customHeight="1" x14ac:dyDescent="0.45">
      <c r="A222" s="30">
        <v>221</v>
      </c>
      <c r="B222" s="60">
        <v>50</v>
      </c>
      <c r="C222" s="50" t="s">
        <v>3886</v>
      </c>
      <c r="D222" s="61" t="s">
        <v>3887</v>
      </c>
      <c r="E222" s="52" t="s">
        <v>3888</v>
      </c>
      <c r="F222" s="52" t="s">
        <v>207</v>
      </c>
      <c r="G222" s="36" t="s">
        <v>6331</v>
      </c>
      <c r="H222" s="64" t="s">
        <v>3227</v>
      </c>
      <c r="I222" s="56" t="s">
        <v>6335</v>
      </c>
    </row>
    <row r="223" spans="1:9" ht="21.9" customHeight="1" x14ac:dyDescent="0.45">
      <c r="A223" s="30">
        <v>222</v>
      </c>
      <c r="B223" s="60">
        <v>51</v>
      </c>
      <c r="C223" s="50" t="s">
        <v>3889</v>
      </c>
      <c r="D223" s="61" t="s">
        <v>3890</v>
      </c>
      <c r="E223" s="52" t="s">
        <v>3891</v>
      </c>
      <c r="F223" s="52" t="s">
        <v>207</v>
      </c>
      <c r="G223" s="36" t="s">
        <v>6331</v>
      </c>
      <c r="H223" s="64" t="s">
        <v>3227</v>
      </c>
      <c r="I223" s="56" t="s">
        <v>6335</v>
      </c>
    </row>
    <row r="224" spans="1:9" ht="21.9" customHeight="1" x14ac:dyDescent="0.45">
      <c r="A224" s="30">
        <v>223</v>
      </c>
      <c r="B224" s="60">
        <v>52</v>
      </c>
      <c r="C224" s="50" t="s">
        <v>3892</v>
      </c>
      <c r="D224" s="61" t="s">
        <v>3893</v>
      </c>
      <c r="E224" s="52" t="s">
        <v>3894</v>
      </c>
      <c r="F224" s="52" t="s">
        <v>207</v>
      </c>
      <c r="G224" s="36" t="s">
        <v>6331</v>
      </c>
      <c r="H224" s="64" t="s">
        <v>3227</v>
      </c>
      <c r="I224" s="56" t="s">
        <v>6335</v>
      </c>
    </row>
    <row r="225" spans="1:9" ht="21.9" customHeight="1" x14ac:dyDescent="0.45">
      <c r="A225" s="30">
        <v>224</v>
      </c>
      <c r="B225" s="60">
        <v>53</v>
      </c>
      <c r="C225" s="50" t="s">
        <v>3895</v>
      </c>
      <c r="D225" s="61" t="s">
        <v>3896</v>
      </c>
      <c r="E225" s="52" t="s">
        <v>3897</v>
      </c>
      <c r="F225" s="52" t="s">
        <v>207</v>
      </c>
      <c r="G225" s="36" t="s">
        <v>6331</v>
      </c>
      <c r="H225" s="64" t="s">
        <v>3227</v>
      </c>
      <c r="I225" s="56" t="s">
        <v>6335</v>
      </c>
    </row>
    <row r="226" spans="1:9" ht="21.9" customHeight="1" x14ac:dyDescent="0.45">
      <c r="A226" s="30">
        <v>225</v>
      </c>
      <c r="B226" s="60">
        <v>54</v>
      </c>
      <c r="C226" s="50" t="s">
        <v>3898</v>
      </c>
      <c r="D226" s="61" t="s">
        <v>3899</v>
      </c>
      <c r="E226" s="52" t="s">
        <v>3900</v>
      </c>
      <c r="F226" s="52" t="s">
        <v>207</v>
      </c>
      <c r="G226" s="36" t="s">
        <v>6331</v>
      </c>
      <c r="H226" s="64" t="s">
        <v>3227</v>
      </c>
      <c r="I226" s="56" t="s">
        <v>6335</v>
      </c>
    </row>
    <row r="227" spans="1:9" ht="21.9" customHeight="1" x14ac:dyDescent="0.45">
      <c r="A227" s="30">
        <v>226</v>
      </c>
      <c r="B227" s="60">
        <v>55</v>
      </c>
      <c r="C227" s="50" t="s">
        <v>3901</v>
      </c>
      <c r="D227" s="61" t="s">
        <v>3902</v>
      </c>
      <c r="E227" s="52" t="s">
        <v>3903</v>
      </c>
      <c r="F227" s="52" t="s">
        <v>207</v>
      </c>
      <c r="G227" s="36" t="s">
        <v>6331</v>
      </c>
      <c r="H227" s="64" t="s">
        <v>3227</v>
      </c>
      <c r="I227" s="56" t="s">
        <v>6335</v>
      </c>
    </row>
    <row r="228" spans="1:9" ht="21.9" customHeight="1" x14ac:dyDescent="0.45">
      <c r="A228" s="30">
        <v>227</v>
      </c>
      <c r="B228" s="60">
        <v>56</v>
      </c>
      <c r="C228" s="50" t="s">
        <v>3904</v>
      </c>
      <c r="D228" s="61" t="s">
        <v>3905</v>
      </c>
      <c r="E228" s="52" t="s">
        <v>3906</v>
      </c>
      <c r="F228" s="52" t="s">
        <v>107</v>
      </c>
      <c r="G228" s="36" t="s">
        <v>6332</v>
      </c>
      <c r="H228" s="64" t="s">
        <v>3735</v>
      </c>
      <c r="I228" s="33" t="s">
        <v>6341</v>
      </c>
    </row>
    <row r="229" spans="1:9" ht="21.9" customHeight="1" x14ac:dyDescent="0.45">
      <c r="A229" s="30">
        <v>228</v>
      </c>
      <c r="B229" s="60">
        <v>57</v>
      </c>
      <c r="C229" s="50" t="s">
        <v>3907</v>
      </c>
      <c r="D229" s="61" t="s">
        <v>3908</v>
      </c>
      <c r="E229" s="52" t="s">
        <v>3909</v>
      </c>
      <c r="F229" s="52" t="s">
        <v>107</v>
      </c>
      <c r="G229" s="36" t="s">
        <v>6332</v>
      </c>
      <c r="H229" s="64" t="s">
        <v>3735</v>
      </c>
      <c r="I229" s="33" t="s">
        <v>6341</v>
      </c>
    </row>
    <row r="230" spans="1:9" ht="21.9" customHeight="1" x14ac:dyDescent="0.45">
      <c r="A230" s="30">
        <v>229</v>
      </c>
      <c r="B230" s="60">
        <v>58</v>
      </c>
      <c r="C230" s="50" t="s">
        <v>3910</v>
      </c>
      <c r="D230" s="61" t="s">
        <v>3911</v>
      </c>
      <c r="E230" s="52" t="s">
        <v>3912</v>
      </c>
      <c r="F230" s="52" t="s">
        <v>107</v>
      </c>
      <c r="G230" s="36" t="s">
        <v>6332</v>
      </c>
      <c r="H230" s="64" t="s">
        <v>3735</v>
      </c>
      <c r="I230" s="33" t="s">
        <v>6341</v>
      </c>
    </row>
    <row r="231" spans="1:9" ht="21.9" customHeight="1" x14ac:dyDescent="0.45">
      <c r="A231" s="30">
        <v>230</v>
      </c>
      <c r="B231" s="60">
        <v>1</v>
      </c>
      <c r="C231" s="50" t="s">
        <v>3913</v>
      </c>
      <c r="D231" s="61" t="s">
        <v>3914</v>
      </c>
      <c r="E231" s="52" t="s">
        <v>3915</v>
      </c>
      <c r="F231" s="52" t="s">
        <v>207</v>
      </c>
      <c r="G231" s="36" t="s">
        <v>6331</v>
      </c>
      <c r="H231" s="64" t="s">
        <v>3227</v>
      </c>
      <c r="I231" s="56" t="s">
        <v>6335</v>
      </c>
    </row>
    <row r="232" spans="1:9" ht="21.9" customHeight="1" x14ac:dyDescent="0.45">
      <c r="A232" s="30">
        <v>231</v>
      </c>
      <c r="B232" s="60">
        <v>2</v>
      </c>
      <c r="C232" s="50" t="s">
        <v>3916</v>
      </c>
      <c r="D232" s="61" t="s">
        <v>3917</v>
      </c>
      <c r="E232" s="52" t="s">
        <v>3918</v>
      </c>
      <c r="F232" s="52" t="s">
        <v>207</v>
      </c>
      <c r="G232" s="36" t="s">
        <v>6331</v>
      </c>
      <c r="H232" s="64" t="s">
        <v>3227</v>
      </c>
      <c r="I232" s="56" t="s">
        <v>6335</v>
      </c>
    </row>
    <row r="233" spans="1:9" ht="21.9" customHeight="1" x14ac:dyDescent="0.45">
      <c r="A233" s="30">
        <v>232</v>
      </c>
      <c r="B233" s="60">
        <v>3</v>
      </c>
      <c r="C233" s="50" t="s">
        <v>3919</v>
      </c>
      <c r="D233" s="61" t="s">
        <v>3920</v>
      </c>
      <c r="E233" s="52" t="s">
        <v>3921</v>
      </c>
      <c r="F233" s="52" t="s">
        <v>207</v>
      </c>
      <c r="G233" s="36" t="s">
        <v>6331</v>
      </c>
      <c r="H233" s="64" t="s">
        <v>3227</v>
      </c>
      <c r="I233" s="56" t="s">
        <v>6335</v>
      </c>
    </row>
    <row r="234" spans="1:9" ht="21.9" customHeight="1" x14ac:dyDescent="0.45">
      <c r="A234" s="30">
        <v>233</v>
      </c>
      <c r="B234" s="60">
        <v>4</v>
      </c>
      <c r="C234" s="50" t="s">
        <v>3922</v>
      </c>
      <c r="D234" s="61" t="s">
        <v>3923</v>
      </c>
      <c r="E234" s="52" t="s">
        <v>3924</v>
      </c>
      <c r="F234" s="52" t="s">
        <v>207</v>
      </c>
      <c r="G234" s="36" t="s">
        <v>6331</v>
      </c>
      <c r="H234" s="64" t="s">
        <v>3227</v>
      </c>
      <c r="I234" s="56" t="s">
        <v>6335</v>
      </c>
    </row>
    <row r="235" spans="1:9" ht="21.9" customHeight="1" x14ac:dyDescent="0.45">
      <c r="A235" s="30">
        <v>234</v>
      </c>
      <c r="B235" s="60">
        <v>5</v>
      </c>
      <c r="C235" s="50" t="s">
        <v>3925</v>
      </c>
      <c r="D235" s="61" t="s">
        <v>3926</v>
      </c>
      <c r="E235" s="52" t="s">
        <v>3927</v>
      </c>
      <c r="F235" s="52" t="s">
        <v>207</v>
      </c>
      <c r="G235" s="36" t="s">
        <v>6331</v>
      </c>
      <c r="H235" s="64" t="s">
        <v>3227</v>
      </c>
      <c r="I235" s="56" t="s">
        <v>6335</v>
      </c>
    </row>
    <row r="236" spans="1:9" ht="21.9" customHeight="1" x14ac:dyDescent="0.45">
      <c r="A236" s="30">
        <v>235</v>
      </c>
      <c r="B236" s="60">
        <v>6</v>
      </c>
      <c r="C236" s="50" t="s">
        <v>3928</v>
      </c>
      <c r="D236" s="61" t="s">
        <v>3929</v>
      </c>
      <c r="E236" s="52" t="s">
        <v>3930</v>
      </c>
      <c r="F236" s="52" t="s">
        <v>207</v>
      </c>
      <c r="G236" s="36" t="s">
        <v>6331</v>
      </c>
      <c r="H236" s="64" t="s">
        <v>3227</v>
      </c>
      <c r="I236" s="56" t="s">
        <v>6335</v>
      </c>
    </row>
    <row r="237" spans="1:9" ht="21.9" customHeight="1" x14ac:dyDescent="0.45">
      <c r="A237" s="30">
        <v>236</v>
      </c>
      <c r="B237" s="60">
        <v>7</v>
      </c>
      <c r="C237" s="50" t="s">
        <v>3931</v>
      </c>
      <c r="D237" s="61" t="s">
        <v>3932</v>
      </c>
      <c r="E237" s="52" t="s">
        <v>3933</v>
      </c>
      <c r="F237" s="52" t="s">
        <v>207</v>
      </c>
      <c r="G237" s="36" t="s">
        <v>6331</v>
      </c>
      <c r="H237" s="64" t="s">
        <v>3227</v>
      </c>
      <c r="I237" s="56" t="s">
        <v>6335</v>
      </c>
    </row>
    <row r="238" spans="1:9" ht="21.9" customHeight="1" x14ac:dyDescent="0.45">
      <c r="A238" s="30">
        <v>237</v>
      </c>
      <c r="B238" s="60">
        <v>8</v>
      </c>
      <c r="C238" s="50" t="s">
        <v>3934</v>
      </c>
      <c r="D238" s="61" t="s">
        <v>3935</v>
      </c>
      <c r="E238" s="52" t="s">
        <v>3936</v>
      </c>
      <c r="F238" s="52" t="s">
        <v>207</v>
      </c>
      <c r="G238" s="36" t="s">
        <v>6331</v>
      </c>
      <c r="H238" s="64" t="s">
        <v>3227</v>
      </c>
      <c r="I238" s="56" t="s">
        <v>6335</v>
      </c>
    </row>
    <row r="239" spans="1:9" ht="21.9" customHeight="1" x14ac:dyDescent="0.45">
      <c r="A239" s="30">
        <v>238</v>
      </c>
      <c r="B239" s="60">
        <v>9</v>
      </c>
      <c r="C239" s="50" t="s">
        <v>3937</v>
      </c>
      <c r="D239" s="61" t="s">
        <v>3938</v>
      </c>
      <c r="E239" s="52" t="s">
        <v>3939</v>
      </c>
      <c r="F239" s="52" t="s">
        <v>207</v>
      </c>
      <c r="G239" s="36" t="s">
        <v>6331</v>
      </c>
      <c r="H239" s="64" t="s">
        <v>3227</v>
      </c>
      <c r="I239" s="56" t="s">
        <v>6335</v>
      </c>
    </row>
    <row r="240" spans="1:9" ht="21.9" customHeight="1" x14ac:dyDescent="0.45">
      <c r="A240" s="30">
        <v>239</v>
      </c>
      <c r="B240" s="60">
        <v>10</v>
      </c>
      <c r="C240" s="50" t="s">
        <v>3940</v>
      </c>
      <c r="D240" s="61" t="s">
        <v>3941</v>
      </c>
      <c r="E240" s="52" t="s">
        <v>3942</v>
      </c>
      <c r="F240" s="52" t="s">
        <v>207</v>
      </c>
      <c r="G240" s="36" t="s">
        <v>6331</v>
      </c>
      <c r="H240" s="64" t="s">
        <v>3227</v>
      </c>
      <c r="I240" s="56" t="s">
        <v>6335</v>
      </c>
    </row>
    <row r="241" spans="1:9" ht="21.9" customHeight="1" x14ac:dyDescent="0.45">
      <c r="A241" s="30">
        <v>240</v>
      </c>
      <c r="B241" s="60">
        <v>11</v>
      </c>
      <c r="C241" s="50" t="s">
        <v>3943</v>
      </c>
      <c r="D241" s="61" t="s">
        <v>3944</v>
      </c>
      <c r="E241" s="52" t="s">
        <v>3945</v>
      </c>
      <c r="F241" s="52" t="s">
        <v>207</v>
      </c>
      <c r="G241" s="36" t="s">
        <v>6331</v>
      </c>
      <c r="H241" s="64" t="s">
        <v>3227</v>
      </c>
      <c r="I241" s="56" t="s">
        <v>6335</v>
      </c>
    </row>
    <row r="242" spans="1:9" ht="21.9" customHeight="1" x14ac:dyDescent="0.45">
      <c r="A242" s="30">
        <v>241</v>
      </c>
      <c r="B242" s="60">
        <v>12</v>
      </c>
      <c r="C242" s="50" t="s">
        <v>3946</v>
      </c>
      <c r="D242" s="61" t="s">
        <v>3947</v>
      </c>
      <c r="E242" s="52" t="s">
        <v>3948</v>
      </c>
      <c r="F242" s="52" t="s">
        <v>207</v>
      </c>
      <c r="G242" s="36" t="s">
        <v>6331</v>
      </c>
      <c r="H242" s="64" t="s">
        <v>3227</v>
      </c>
      <c r="I242" s="56" t="s">
        <v>6335</v>
      </c>
    </row>
    <row r="243" spans="1:9" ht="21.9" customHeight="1" x14ac:dyDescent="0.45">
      <c r="A243" s="30">
        <v>242</v>
      </c>
      <c r="B243" s="60">
        <v>13</v>
      </c>
      <c r="C243" s="50" t="s">
        <v>3949</v>
      </c>
      <c r="D243" s="61" t="s">
        <v>3950</v>
      </c>
      <c r="E243" s="52" t="s">
        <v>3951</v>
      </c>
      <c r="F243" s="52" t="s">
        <v>207</v>
      </c>
      <c r="G243" s="36" t="s">
        <v>6331</v>
      </c>
      <c r="H243" s="64" t="s">
        <v>3227</v>
      </c>
      <c r="I243" s="56" t="s">
        <v>6335</v>
      </c>
    </row>
    <row r="244" spans="1:9" ht="21.9" customHeight="1" x14ac:dyDescent="0.45">
      <c r="A244" s="30">
        <v>243</v>
      </c>
      <c r="B244" s="60">
        <v>14</v>
      </c>
      <c r="C244" s="50" t="s">
        <v>3952</v>
      </c>
      <c r="D244" s="61" t="s">
        <v>3953</v>
      </c>
      <c r="E244" s="52" t="s">
        <v>3954</v>
      </c>
      <c r="F244" s="52" t="s">
        <v>207</v>
      </c>
      <c r="G244" s="36" t="s">
        <v>6331</v>
      </c>
      <c r="H244" s="64" t="s">
        <v>3227</v>
      </c>
      <c r="I244" s="56" t="s">
        <v>6335</v>
      </c>
    </row>
    <row r="245" spans="1:9" ht="21.9" customHeight="1" x14ac:dyDescent="0.45">
      <c r="A245" s="30">
        <v>244</v>
      </c>
      <c r="B245" s="60">
        <v>15</v>
      </c>
      <c r="C245" s="50" t="s">
        <v>3955</v>
      </c>
      <c r="D245" s="61" t="s">
        <v>3956</v>
      </c>
      <c r="E245" s="52" t="s">
        <v>3957</v>
      </c>
      <c r="F245" s="52" t="s">
        <v>207</v>
      </c>
      <c r="G245" s="36" t="s">
        <v>6331</v>
      </c>
      <c r="H245" s="64" t="s">
        <v>3227</v>
      </c>
      <c r="I245" s="56" t="s">
        <v>6335</v>
      </c>
    </row>
    <row r="246" spans="1:9" ht="21.9" customHeight="1" x14ac:dyDescent="0.45">
      <c r="A246" s="30">
        <v>245</v>
      </c>
      <c r="B246" s="60">
        <v>16</v>
      </c>
      <c r="C246" s="50" t="s">
        <v>3958</v>
      </c>
      <c r="D246" s="61" t="s">
        <v>3959</v>
      </c>
      <c r="E246" s="52" t="s">
        <v>3960</v>
      </c>
      <c r="F246" s="52" t="s">
        <v>207</v>
      </c>
      <c r="G246" s="36" t="s">
        <v>6331</v>
      </c>
      <c r="H246" s="64" t="s">
        <v>3227</v>
      </c>
      <c r="I246" s="56" t="s">
        <v>6335</v>
      </c>
    </row>
    <row r="247" spans="1:9" ht="21.9" customHeight="1" x14ac:dyDescent="0.45">
      <c r="A247" s="30">
        <v>246</v>
      </c>
      <c r="B247" s="60">
        <v>17</v>
      </c>
      <c r="C247" s="50" t="s">
        <v>3961</v>
      </c>
      <c r="D247" s="61" t="s">
        <v>3962</v>
      </c>
      <c r="E247" s="52" t="s">
        <v>3963</v>
      </c>
      <c r="F247" s="52" t="s">
        <v>207</v>
      </c>
      <c r="G247" s="36" t="s">
        <v>6331</v>
      </c>
      <c r="H247" s="64" t="s">
        <v>3227</v>
      </c>
      <c r="I247" s="56" t="s">
        <v>6335</v>
      </c>
    </row>
    <row r="248" spans="1:9" ht="21.9" customHeight="1" x14ac:dyDescent="0.45">
      <c r="A248" s="30">
        <v>247</v>
      </c>
      <c r="B248" s="60">
        <v>18</v>
      </c>
      <c r="C248" s="50" t="s">
        <v>3964</v>
      </c>
      <c r="D248" s="61" t="s">
        <v>3965</v>
      </c>
      <c r="E248" s="52" t="s">
        <v>3966</v>
      </c>
      <c r="F248" s="52" t="s">
        <v>207</v>
      </c>
      <c r="G248" s="36" t="s">
        <v>6331</v>
      </c>
      <c r="H248" s="64" t="s">
        <v>3227</v>
      </c>
      <c r="I248" s="56" t="s">
        <v>6335</v>
      </c>
    </row>
    <row r="249" spans="1:9" ht="21.9" customHeight="1" x14ac:dyDescent="0.45">
      <c r="A249" s="30">
        <v>248</v>
      </c>
      <c r="B249" s="60">
        <v>19</v>
      </c>
      <c r="C249" s="50" t="s">
        <v>3967</v>
      </c>
      <c r="D249" s="61" t="s">
        <v>3968</v>
      </c>
      <c r="E249" s="52" t="s">
        <v>3969</v>
      </c>
      <c r="F249" s="52" t="s">
        <v>207</v>
      </c>
      <c r="G249" s="36" t="s">
        <v>6331</v>
      </c>
      <c r="H249" s="64" t="s">
        <v>3227</v>
      </c>
      <c r="I249" s="56" t="s">
        <v>6335</v>
      </c>
    </row>
    <row r="250" spans="1:9" ht="21.9" customHeight="1" x14ac:dyDescent="0.45">
      <c r="A250" s="30">
        <v>249</v>
      </c>
      <c r="B250" s="60">
        <v>20</v>
      </c>
      <c r="C250" s="50" t="s">
        <v>3970</v>
      </c>
      <c r="D250" s="61" t="s">
        <v>3971</v>
      </c>
      <c r="E250" s="52" t="s">
        <v>3972</v>
      </c>
      <c r="F250" s="52" t="s">
        <v>207</v>
      </c>
      <c r="G250" s="36" t="s">
        <v>6331</v>
      </c>
      <c r="H250" s="64" t="s">
        <v>3227</v>
      </c>
      <c r="I250" s="56" t="s">
        <v>6335</v>
      </c>
    </row>
    <row r="251" spans="1:9" ht="21.9" customHeight="1" x14ac:dyDescent="0.45">
      <c r="A251" s="30">
        <v>250</v>
      </c>
      <c r="B251" s="60">
        <v>21</v>
      </c>
      <c r="C251" s="50" t="s">
        <v>3973</v>
      </c>
      <c r="D251" s="61" t="s">
        <v>3974</v>
      </c>
      <c r="E251" s="52" t="s">
        <v>3975</v>
      </c>
      <c r="F251" s="52" t="s">
        <v>207</v>
      </c>
      <c r="G251" s="36" t="s">
        <v>6331</v>
      </c>
      <c r="H251" s="64" t="s">
        <v>3227</v>
      </c>
      <c r="I251" s="56" t="s">
        <v>6335</v>
      </c>
    </row>
    <row r="252" spans="1:9" ht="21.9" customHeight="1" x14ac:dyDescent="0.45">
      <c r="A252" s="30">
        <v>251</v>
      </c>
      <c r="B252" s="60">
        <v>22</v>
      </c>
      <c r="C252" s="50" t="s">
        <v>3976</v>
      </c>
      <c r="D252" s="61" t="s">
        <v>3977</v>
      </c>
      <c r="E252" s="52" t="s">
        <v>3978</v>
      </c>
      <c r="F252" s="52" t="s">
        <v>207</v>
      </c>
      <c r="G252" s="36" t="s">
        <v>6331</v>
      </c>
      <c r="H252" s="64" t="s">
        <v>3227</v>
      </c>
      <c r="I252" s="56" t="s">
        <v>6335</v>
      </c>
    </row>
    <row r="253" spans="1:9" ht="21.9" customHeight="1" x14ac:dyDescent="0.45">
      <c r="A253" s="30">
        <v>252</v>
      </c>
      <c r="B253" s="60">
        <v>23</v>
      </c>
      <c r="C253" s="50" t="s">
        <v>3979</v>
      </c>
      <c r="D253" s="61" t="s">
        <v>3980</v>
      </c>
      <c r="E253" s="52" t="s">
        <v>3981</v>
      </c>
      <c r="F253" s="52" t="s">
        <v>207</v>
      </c>
      <c r="G253" s="36" t="s">
        <v>6331</v>
      </c>
      <c r="H253" s="64" t="s">
        <v>3227</v>
      </c>
      <c r="I253" s="56" t="s">
        <v>6335</v>
      </c>
    </row>
    <row r="254" spans="1:9" ht="21.9" customHeight="1" x14ac:dyDescent="0.45">
      <c r="A254" s="30">
        <v>253</v>
      </c>
      <c r="B254" s="60">
        <v>24</v>
      </c>
      <c r="C254" s="50" t="s">
        <v>3982</v>
      </c>
      <c r="D254" s="61" t="s">
        <v>3983</v>
      </c>
      <c r="E254" s="52" t="s">
        <v>3984</v>
      </c>
      <c r="F254" s="52" t="s">
        <v>207</v>
      </c>
      <c r="G254" s="36" t="s">
        <v>6331</v>
      </c>
      <c r="H254" s="64" t="s">
        <v>3227</v>
      </c>
      <c r="I254" s="56" t="s">
        <v>6335</v>
      </c>
    </row>
    <row r="255" spans="1:9" ht="21.9" customHeight="1" x14ac:dyDescent="0.45">
      <c r="A255" s="30">
        <v>254</v>
      </c>
      <c r="B255" s="60">
        <v>25</v>
      </c>
      <c r="C255" s="50" t="s">
        <v>3985</v>
      </c>
      <c r="D255" s="61" t="s">
        <v>3986</v>
      </c>
      <c r="E255" s="52" t="s">
        <v>3987</v>
      </c>
      <c r="F255" s="52" t="s">
        <v>207</v>
      </c>
      <c r="G255" s="36" t="s">
        <v>6331</v>
      </c>
      <c r="H255" s="64" t="s">
        <v>3227</v>
      </c>
      <c r="I255" s="56" t="s">
        <v>6335</v>
      </c>
    </row>
    <row r="256" spans="1:9" ht="21.9" customHeight="1" x14ac:dyDescent="0.45">
      <c r="A256" s="30">
        <v>255</v>
      </c>
      <c r="B256" s="60">
        <v>26</v>
      </c>
      <c r="C256" s="50" t="s">
        <v>3988</v>
      </c>
      <c r="D256" s="61" t="s">
        <v>3989</v>
      </c>
      <c r="E256" s="52" t="s">
        <v>3990</v>
      </c>
      <c r="F256" s="52" t="s">
        <v>207</v>
      </c>
      <c r="G256" s="36" t="s">
        <v>6331</v>
      </c>
      <c r="H256" s="64" t="s">
        <v>3227</v>
      </c>
      <c r="I256" s="56" t="s">
        <v>6335</v>
      </c>
    </row>
    <row r="257" spans="1:9" ht="21.9" customHeight="1" x14ac:dyDescent="0.45">
      <c r="A257" s="30">
        <v>256</v>
      </c>
      <c r="B257" s="60">
        <v>27</v>
      </c>
      <c r="C257" s="50" t="s">
        <v>3991</v>
      </c>
      <c r="D257" s="61" t="s">
        <v>3992</v>
      </c>
      <c r="E257" s="52" t="s">
        <v>3993</v>
      </c>
      <c r="F257" s="52" t="s">
        <v>207</v>
      </c>
      <c r="G257" s="36" t="s">
        <v>6331</v>
      </c>
      <c r="H257" s="64" t="s">
        <v>3227</v>
      </c>
      <c r="I257" s="56" t="s">
        <v>6335</v>
      </c>
    </row>
    <row r="258" spans="1:9" ht="21.9" customHeight="1" x14ac:dyDescent="0.45">
      <c r="A258" s="30">
        <v>257</v>
      </c>
      <c r="B258" s="60">
        <v>28</v>
      </c>
      <c r="C258" s="50" t="s">
        <v>3994</v>
      </c>
      <c r="D258" s="61" t="s">
        <v>3995</v>
      </c>
      <c r="E258" s="52" t="s">
        <v>3996</v>
      </c>
      <c r="F258" s="52" t="s">
        <v>207</v>
      </c>
      <c r="G258" s="36" t="s">
        <v>6331</v>
      </c>
      <c r="H258" s="64" t="s">
        <v>3227</v>
      </c>
      <c r="I258" s="56" t="s">
        <v>6335</v>
      </c>
    </row>
    <row r="259" spans="1:9" ht="21.9" customHeight="1" x14ac:dyDescent="0.45">
      <c r="A259" s="30">
        <v>258</v>
      </c>
      <c r="B259" s="60">
        <v>29</v>
      </c>
      <c r="C259" s="50" t="s">
        <v>3997</v>
      </c>
      <c r="D259" s="61" t="s">
        <v>3998</v>
      </c>
      <c r="E259" s="52" t="s">
        <v>3999</v>
      </c>
      <c r="F259" s="52" t="s">
        <v>207</v>
      </c>
      <c r="G259" s="36" t="s">
        <v>6331</v>
      </c>
      <c r="H259" s="64" t="s">
        <v>3227</v>
      </c>
      <c r="I259" s="56" t="s">
        <v>6335</v>
      </c>
    </row>
    <row r="260" spans="1:9" ht="21.9" customHeight="1" x14ac:dyDescent="0.45">
      <c r="A260" s="30">
        <v>259</v>
      </c>
      <c r="B260" s="60">
        <v>30</v>
      </c>
      <c r="C260" s="50" t="s">
        <v>4000</v>
      </c>
      <c r="D260" s="61" t="s">
        <v>4001</v>
      </c>
      <c r="E260" s="52" t="s">
        <v>4002</v>
      </c>
      <c r="F260" s="52" t="s">
        <v>207</v>
      </c>
      <c r="G260" s="36" t="s">
        <v>6331</v>
      </c>
      <c r="H260" s="64" t="s">
        <v>3227</v>
      </c>
      <c r="I260" s="56" t="s">
        <v>6335</v>
      </c>
    </row>
    <row r="261" spans="1:9" ht="21.9" customHeight="1" x14ac:dyDescent="0.45">
      <c r="A261" s="30">
        <v>260</v>
      </c>
      <c r="B261" s="60">
        <v>31</v>
      </c>
      <c r="C261" s="50" t="s">
        <v>4003</v>
      </c>
      <c r="D261" s="61" t="s">
        <v>4004</v>
      </c>
      <c r="E261" s="52" t="s">
        <v>4005</v>
      </c>
      <c r="F261" s="52" t="s">
        <v>207</v>
      </c>
      <c r="G261" s="36" t="s">
        <v>6331</v>
      </c>
      <c r="H261" s="64" t="s">
        <v>3227</v>
      </c>
      <c r="I261" s="56" t="s">
        <v>6335</v>
      </c>
    </row>
    <row r="262" spans="1:9" ht="21.9" customHeight="1" x14ac:dyDescent="0.45">
      <c r="A262" s="30">
        <v>261</v>
      </c>
      <c r="B262" s="60">
        <v>32</v>
      </c>
      <c r="C262" s="50" t="s">
        <v>4006</v>
      </c>
      <c r="D262" s="61" t="s">
        <v>4007</v>
      </c>
      <c r="E262" s="52" t="s">
        <v>4008</v>
      </c>
      <c r="F262" s="52" t="s">
        <v>207</v>
      </c>
      <c r="G262" s="36" t="s">
        <v>6331</v>
      </c>
      <c r="H262" s="64" t="s">
        <v>3227</v>
      </c>
      <c r="I262" s="56" t="s">
        <v>6335</v>
      </c>
    </row>
    <row r="263" spans="1:9" ht="21.9" customHeight="1" x14ac:dyDescent="0.45">
      <c r="A263" s="30">
        <v>262</v>
      </c>
      <c r="B263" s="60">
        <v>33</v>
      </c>
      <c r="C263" s="50" t="s">
        <v>4009</v>
      </c>
      <c r="D263" s="61" t="s">
        <v>4010</v>
      </c>
      <c r="E263" s="52" t="s">
        <v>4011</v>
      </c>
      <c r="F263" s="52" t="s">
        <v>207</v>
      </c>
      <c r="G263" s="36" t="s">
        <v>6331</v>
      </c>
      <c r="H263" s="64" t="s">
        <v>3227</v>
      </c>
      <c r="I263" s="56" t="s">
        <v>6335</v>
      </c>
    </row>
    <row r="264" spans="1:9" ht="21.9" customHeight="1" x14ac:dyDescent="0.45">
      <c r="A264" s="30">
        <v>263</v>
      </c>
      <c r="B264" s="60">
        <v>34</v>
      </c>
      <c r="C264" s="50" t="s">
        <v>4012</v>
      </c>
      <c r="D264" s="61" t="s">
        <v>4013</v>
      </c>
      <c r="E264" s="52" t="s">
        <v>4014</v>
      </c>
      <c r="F264" s="52" t="s">
        <v>207</v>
      </c>
      <c r="G264" s="36" t="s">
        <v>6331</v>
      </c>
      <c r="H264" s="64" t="s">
        <v>3227</v>
      </c>
      <c r="I264" s="56" t="s">
        <v>6335</v>
      </c>
    </row>
    <row r="265" spans="1:9" ht="21.9" customHeight="1" x14ac:dyDescent="0.45">
      <c r="A265" s="30">
        <v>264</v>
      </c>
      <c r="B265" s="60">
        <v>35</v>
      </c>
      <c r="C265" s="50" t="s">
        <v>4015</v>
      </c>
      <c r="D265" s="61" t="s">
        <v>4016</v>
      </c>
      <c r="E265" s="52" t="s">
        <v>4017</v>
      </c>
      <c r="F265" s="52" t="s">
        <v>207</v>
      </c>
      <c r="G265" s="36" t="s">
        <v>6331</v>
      </c>
      <c r="H265" s="64" t="s">
        <v>3227</v>
      </c>
      <c r="I265" s="56" t="s">
        <v>6335</v>
      </c>
    </row>
    <row r="266" spans="1:9" ht="21.9" customHeight="1" x14ac:dyDescent="0.45">
      <c r="A266" s="30">
        <v>265</v>
      </c>
      <c r="B266" s="60">
        <v>36</v>
      </c>
      <c r="C266" s="50" t="s">
        <v>4018</v>
      </c>
      <c r="D266" s="61" t="s">
        <v>4019</v>
      </c>
      <c r="E266" s="52" t="s">
        <v>4020</v>
      </c>
      <c r="F266" s="52" t="s">
        <v>207</v>
      </c>
      <c r="G266" s="36" t="s">
        <v>6331</v>
      </c>
      <c r="H266" s="64" t="s">
        <v>3227</v>
      </c>
      <c r="I266" s="56" t="s">
        <v>6335</v>
      </c>
    </row>
    <row r="267" spans="1:9" ht="21.9" customHeight="1" x14ac:dyDescent="0.45">
      <c r="A267" s="30">
        <v>266</v>
      </c>
      <c r="B267" s="60">
        <v>37</v>
      </c>
      <c r="C267" s="50" t="s">
        <v>4021</v>
      </c>
      <c r="D267" s="61" t="s">
        <v>4022</v>
      </c>
      <c r="E267" s="52" t="s">
        <v>4023</v>
      </c>
      <c r="F267" s="52" t="s">
        <v>207</v>
      </c>
      <c r="G267" s="36" t="s">
        <v>6331</v>
      </c>
      <c r="H267" s="64" t="s">
        <v>3227</v>
      </c>
      <c r="I267" s="56" t="s">
        <v>6335</v>
      </c>
    </row>
    <row r="268" spans="1:9" ht="21.9" customHeight="1" x14ac:dyDescent="0.45">
      <c r="A268" s="30">
        <v>267</v>
      </c>
      <c r="B268" s="60">
        <v>38</v>
      </c>
      <c r="C268" s="50" t="s">
        <v>4024</v>
      </c>
      <c r="D268" s="61" t="s">
        <v>4025</v>
      </c>
      <c r="E268" s="52" t="s">
        <v>4026</v>
      </c>
      <c r="F268" s="52" t="s">
        <v>207</v>
      </c>
      <c r="G268" s="36" t="s">
        <v>6331</v>
      </c>
      <c r="H268" s="64" t="s">
        <v>3227</v>
      </c>
      <c r="I268" s="56" t="s">
        <v>6335</v>
      </c>
    </row>
    <row r="269" spans="1:9" ht="21.9" customHeight="1" x14ac:dyDescent="0.45">
      <c r="A269" s="30">
        <v>268</v>
      </c>
      <c r="B269" s="60">
        <v>39</v>
      </c>
      <c r="C269" s="50" t="s">
        <v>4027</v>
      </c>
      <c r="D269" s="61" t="s">
        <v>4028</v>
      </c>
      <c r="E269" s="52" t="s">
        <v>4029</v>
      </c>
      <c r="F269" s="52" t="s">
        <v>207</v>
      </c>
      <c r="G269" s="36" t="s">
        <v>6331</v>
      </c>
      <c r="H269" s="64" t="s">
        <v>3227</v>
      </c>
      <c r="I269" s="56" t="s">
        <v>6335</v>
      </c>
    </row>
    <row r="270" spans="1:9" ht="21.9" customHeight="1" x14ac:dyDescent="0.45">
      <c r="A270" s="30">
        <v>269</v>
      </c>
      <c r="B270" s="60">
        <v>40</v>
      </c>
      <c r="C270" s="50" t="s">
        <v>4030</v>
      </c>
      <c r="D270" s="61" t="s">
        <v>4031</v>
      </c>
      <c r="E270" s="52" t="s">
        <v>4032</v>
      </c>
      <c r="F270" s="52" t="s">
        <v>207</v>
      </c>
      <c r="G270" s="36" t="s">
        <v>6331</v>
      </c>
      <c r="H270" s="64" t="s">
        <v>3227</v>
      </c>
      <c r="I270" s="56" t="s">
        <v>6335</v>
      </c>
    </row>
    <row r="271" spans="1:9" ht="21.9" customHeight="1" x14ac:dyDescent="0.45">
      <c r="A271" s="30">
        <v>270</v>
      </c>
      <c r="B271" s="60">
        <v>41</v>
      </c>
      <c r="C271" s="50" t="s">
        <v>4033</v>
      </c>
      <c r="D271" s="61" t="s">
        <v>4034</v>
      </c>
      <c r="E271" s="52" t="s">
        <v>4035</v>
      </c>
      <c r="F271" s="52" t="s">
        <v>207</v>
      </c>
      <c r="G271" s="36" t="s">
        <v>6331</v>
      </c>
      <c r="H271" s="64" t="s">
        <v>3227</v>
      </c>
      <c r="I271" s="56" t="s">
        <v>6335</v>
      </c>
    </row>
    <row r="272" spans="1:9" ht="21.9" customHeight="1" x14ac:dyDescent="0.45">
      <c r="A272" s="30">
        <v>271</v>
      </c>
      <c r="B272" s="60">
        <v>42</v>
      </c>
      <c r="C272" s="50" t="s">
        <v>4036</v>
      </c>
      <c r="D272" s="61" t="s">
        <v>4037</v>
      </c>
      <c r="E272" s="52" t="s">
        <v>4038</v>
      </c>
      <c r="F272" s="52" t="s">
        <v>207</v>
      </c>
      <c r="G272" s="36" t="s">
        <v>6331</v>
      </c>
      <c r="H272" s="64" t="s">
        <v>3227</v>
      </c>
      <c r="I272" s="56" t="s">
        <v>6335</v>
      </c>
    </row>
    <row r="273" spans="1:9" ht="21.9" customHeight="1" x14ac:dyDescent="0.45">
      <c r="A273" s="30">
        <v>272</v>
      </c>
      <c r="B273" s="60">
        <v>43</v>
      </c>
      <c r="C273" s="50" t="s">
        <v>4039</v>
      </c>
      <c r="D273" s="61" t="s">
        <v>4040</v>
      </c>
      <c r="E273" s="52" t="s">
        <v>4041</v>
      </c>
      <c r="F273" s="52" t="s">
        <v>207</v>
      </c>
      <c r="G273" s="36" t="s">
        <v>6331</v>
      </c>
      <c r="H273" s="64" t="s">
        <v>3227</v>
      </c>
      <c r="I273" s="56" t="s">
        <v>6335</v>
      </c>
    </row>
    <row r="274" spans="1:9" ht="21.9" customHeight="1" x14ac:dyDescent="0.45">
      <c r="A274" s="30">
        <v>273</v>
      </c>
      <c r="B274" s="60">
        <v>44</v>
      </c>
      <c r="C274" s="50" t="s">
        <v>4042</v>
      </c>
      <c r="D274" s="61" t="s">
        <v>4043</v>
      </c>
      <c r="E274" s="52" t="s">
        <v>4044</v>
      </c>
      <c r="F274" s="52" t="s">
        <v>207</v>
      </c>
      <c r="G274" s="36" t="s">
        <v>6331</v>
      </c>
      <c r="H274" s="64" t="s">
        <v>3227</v>
      </c>
      <c r="I274" s="56" t="s">
        <v>6335</v>
      </c>
    </row>
    <row r="275" spans="1:9" ht="21.9" customHeight="1" x14ac:dyDescent="0.45">
      <c r="A275" s="30">
        <v>274</v>
      </c>
      <c r="B275" s="60">
        <v>45</v>
      </c>
      <c r="C275" s="50" t="s">
        <v>4045</v>
      </c>
      <c r="D275" s="61" t="s">
        <v>4046</v>
      </c>
      <c r="E275" s="52" t="s">
        <v>4047</v>
      </c>
      <c r="F275" s="52" t="s">
        <v>207</v>
      </c>
      <c r="G275" s="36" t="s">
        <v>6331</v>
      </c>
      <c r="H275" s="64" t="s">
        <v>3227</v>
      </c>
      <c r="I275" s="56" t="s">
        <v>6335</v>
      </c>
    </row>
    <row r="276" spans="1:9" ht="21.9" customHeight="1" x14ac:dyDescent="0.45">
      <c r="A276" s="30">
        <v>275</v>
      </c>
      <c r="B276" s="60">
        <v>46</v>
      </c>
      <c r="C276" s="50" t="s">
        <v>4048</v>
      </c>
      <c r="D276" s="61" t="s">
        <v>4049</v>
      </c>
      <c r="E276" s="52" t="s">
        <v>4050</v>
      </c>
      <c r="F276" s="52" t="s">
        <v>207</v>
      </c>
      <c r="G276" s="36" t="s">
        <v>6331</v>
      </c>
      <c r="H276" s="64" t="s">
        <v>3227</v>
      </c>
      <c r="I276" s="56" t="s">
        <v>6335</v>
      </c>
    </row>
    <row r="277" spans="1:9" ht="21.9" customHeight="1" x14ac:dyDescent="0.45">
      <c r="A277" s="30">
        <v>276</v>
      </c>
      <c r="B277" s="60">
        <v>47</v>
      </c>
      <c r="C277" s="50" t="s">
        <v>4051</v>
      </c>
      <c r="D277" s="61" t="s">
        <v>4052</v>
      </c>
      <c r="E277" s="52" t="s">
        <v>4053</v>
      </c>
      <c r="F277" s="52" t="s">
        <v>207</v>
      </c>
      <c r="G277" s="36" t="s">
        <v>6331</v>
      </c>
      <c r="H277" s="64" t="s">
        <v>3227</v>
      </c>
      <c r="I277" s="56" t="s">
        <v>6335</v>
      </c>
    </row>
    <row r="278" spans="1:9" ht="21.9" customHeight="1" x14ac:dyDescent="0.45">
      <c r="A278" s="30">
        <v>277</v>
      </c>
      <c r="B278" s="60">
        <v>48</v>
      </c>
      <c r="C278" s="50" t="s">
        <v>4054</v>
      </c>
      <c r="D278" s="61" t="s">
        <v>4055</v>
      </c>
      <c r="E278" s="52" t="s">
        <v>4056</v>
      </c>
      <c r="F278" s="52" t="s">
        <v>207</v>
      </c>
      <c r="G278" s="36" t="s">
        <v>6331</v>
      </c>
      <c r="H278" s="64" t="s">
        <v>3227</v>
      </c>
      <c r="I278" s="56" t="s">
        <v>6335</v>
      </c>
    </row>
    <row r="279" spans="1:9" ht="21.9" customHeight="1" x14ac:dyDescent="0.45">
      <c r="A279" s="30">
        <v>278</v>
      </c>
      <c r="B279" s="60">
        <v>49</v>
      </c>
      <c r="C279" s="50" t="s">
        <v>4057</v>
      </c>
      <c r="D279" s="61" t="s">
        <v>4058</v>
      </c>
      <c r="E279" s="52" t="s">
        <v>4059</v>
      </c>
      <c r="F279" s="52" t="s">
        <v>107</v>
      </c>
      <c r="G279" s="36" t="s">
        <v>6332</v>
      </c>
      <c r="H279" s="64" t="s">
        <v>3735</v>
      </c>
      <c r="I279" s="33" t="s">
        <v>6341</v>
      </c>
    </row>
    <row r="280" spans="1:9" ht="21.9" customHeight="1" x14ac:dyDescent="0.45">
      <c r="A280" s="30">
        <v>279</v>
      </c>
      <c r="B280" s="60">
        <v>50</v>
      </c>
      <c r="C280" s="50" t="s">
        <v>4060</v>
      </c>
      <c r="D280" s="61" t="s">
        <v>4061</v>
      </c>
      <c r="E280" s="52" t="s">
        <v>4062</v>
      </c>
      <c r="F280" s="52" t="s">
        <v>107</v>
      </c>
      <c r="G280" s="36" t="s">
        <v>6332</v>
      </c>
      <c r="H280" s="64" t="s">
        <v>3735</v>
      </c>
      <c r="I280" s="33" t="s">
        <v>6341</v>
      </c>
    </row>
    <row r="281" spans="1:9" ht="21.9" customHeight="1" x14ac:dyDescent="0.45">
      <c r="A281" s="30">
        <v>280</v>
      </c>
      <c r="B281" s="60">
        <v>51</v>
      </c>
      <c r="C281" s="50" t="s">
        <v>4063</v>
      </c>
      <c r="D281" s="61" t="s">
        <v>4064</v>
      </c>
      <c r="E281" s="52" t="s">
        <v>4065</v>
      </c>
      <c r="F281" s="52" t="s">
        <v>107</v>
      </c>
      <c r="G281" s="36" t="s">
        <v>6332</v>
      </c>
      <c r="H281" s="64" t="s">
        <v>3735</v>
      </c>
      <c r="I281" s="33" t="s">
        <v>6341</v>
      </c>
    </row>
    <row r="282" spans="1:9" ht="21.9" customHeight="1" x14ac:dyDescent="0.45">
      <c r="A282" s="30">
        <v>281</v>
      </c>
      <c r="B282" s="60">
        <v>52</v>
      </c>
      <c r="C282" s="50" t="s">
        <v>4066</v>
      </c>
      <c r="D282" s="61" t="s">
        <v>4067</v>
      </c>
      <c r="E282" s="52" t="s">
        <v>4068</v>
      </c>
      <c r="F282" s="52" t="s">
        <v>107</v>
      </c>
      <c r="G282" s="36" t="s">
        <v>6332</v>
      </c>
      <c r="H282" s="64" t="s">
        <v>3735</v>
      </c>
      <c r="I282" s="33" t="s">
        <v>6341</v>
      </c>
    </row>
    <row r="283" spans="1:9" ht="21.9" customHeight="1" x14ac:dyDescent="0.45">
      <c r="A283" s="30">
        <v>282</v>
      </c>
      <c r="B283" s="60">
        <v>53</v>
      </c>
      <c r="C283" s="50" t="s">
        <v>4069</v>
      </c>
      <c r="D283" s="61" t="s">
        <v>4070</v>
      </c>
      <c r="E283" s="52" t="s">
        <v>4071</v>
      </c>
      <c r="F283" s="52" t="s">
        <v>107</v>
      </c>
      <c r="G283" s="36" t="s">
        <v>6332</v>
      </c>
      <c r="H283" s="64" t="s">
        <v>3735</v>
      </c>
      <c r="I283" s="33" t="s">
        <v>6341</v>
      </c>
    </row>
    <row r="284" spans="1:9" ht="21.9" customHeight="1" x14ac:dyDescent="0.45">
      <c r="A284" s="30">
        <v>283</v>
      </c>
      <c r="B284" s="60">
        <v>54</v>
      </c>
      <c r="C284" s="50" t="s">
        <v>4072</v>
      </c>
      <c r="D284" s="61" t="s">
        <v>4073</v>
      </c>
      <c r="E284" s="52" t="s">
        <v>4074</v>
      </c>
      <c r="F284" s="52" t="s">
        <v>107</v>
      </c>
      <c r="G284" s="36" t="s">
        <v>6332</v>
      </c>
      <c r="H284" s="64" t="s">
        <v>3735</v>
      </c>
      <c r="I284" s="33" t="s">
        <v>6341</v>
      </c>
    </row>
    <row r="285" spans="1:9" ht="21.9" customHeight="1" x14ac:dyDescent="0.45">
      <c r="A285" s="30">
        <v>284</v>
      </c>
      <c r="B285" s="60">
        <v>55</v>
      </c>
      <c r="C285" s="50" t="s">
        <v>4075</v>
      </c>
      <c r="D285" s="61" t="s">
        <v>4076</v>
      </c>
      <c r="E285" s="52" t="s">
        <v>4077</v>
      </c>
      <c r="F285" s="52" t="s">
        <v>107</v>
      </c>
      <c r="G285" s="36" t="s">
        <v>6332</v>
      </c>
      <c r="H285" s="64" t="s">
        <v>3735</v>
      </c>
      <c r="I285" s="33" t="s">
        <v>6341</v>
      </c>
    </row>
    <row r="286" spans="1:9" ht="21.9" customHeight="1" x14ac:dyDescent="0.45">
      <c r="A286" s="30">
        <v>285</v>
      </c>
      <c r="B286" s="60">
        <v>56</v>
      </c>
      <c r="C286" s="50" t="s">
        <v>4078</v>
      </c>
      <c r="D286" s="61" t="s">
        <v>4079</v>
      </c>
      <c r="E286" s="52" t="s">
        <v>4080</v>
      </c>
      <c r="F286" s="52" t="s">
        <v>107</v>
      </c>
      <c r="G286" s="36" t="s">
        <v>6332</v>
      </c>
      <c r="H286" s="64" t="s">
        <v>3735</v>
      </c>
      <c r="I286" s="33" t="s">
        <v>6341</v>
      </c>
    </row>
    <row r="287" spans="1:9" ht="21.9" customHeight="1" x14ac:dyDescent="0.45">
      <c r="A287" s="30">
        <v>286</v>
      </c>
      <c r="B287" s="60">
        <v>57</v>
      </c>
      <c r="C287" s="50" t="s">
        <v>4081</v>
      </c>
      <c r="D287" s="61" t="s">
        <v>4082</v>
      </c>
      <c r="E287" s="52" t="s">
        <v>4083</v>
      </c>
      <c r="F287" s="52" t="s">
        <v>107</v>
      </c>
      <c r="G287" s="36" t="s">
        <v>6332</v>
      </c>
      <c r="H287" s="64" t="s">
        <v>3735</v>
      </c>
      <c r="I287" s="33" t="s">
        <v>6341</v>
      </c>
    </row>
    <row r="288" spans="1:9" ht="21.9" customHeight="1" x14ac:dyDescent="0.45">
      <c r="A288" s="30">
        <v>287</v>
      </c>
      <c r="B288" s="60">
        <v>58</v>
      </c>
      <c r="C288" s="50" t="s">
        <v>4084</v>
      </c>
      <c r="D288" s="61" t="s">
        <v>4085</v>
      </c>
      <c r="E288" s="52" t="s">
        <v>4086</v>
      </c>
      <c r="F288" s="52" t="s">
        <v>107</v>
      </c>
      <c r="G288" s="36" t="s">
        <v>6332</v>
      </c>
      <c r="H288" s="64" t="s">
        <v>3735</v>
      </c>
      <c r="I288" s="33" t="s">
        <v>6341</v>
      </c>
    </row>
    <row r="289" spans="1:9" ht="21.9" customHeight="1" x14ac:dyDescent="0.45">
      <c r="A289" s="30">
        <v>288</v>
      </c>
      <c r="B289" s="60">
        <v>59</v>
      </c>
      <c r="C289" s="50" t="s">
        <v>4087</v>
      </c>
      <c r="D289" s="61" t="s">
        <v>4088</v>
      </c>
      <c r="E289" s="52" t="s">
        <v>4089</v>
      </c>
      <c r="F289" s="52" t="s">
        <v>107</v>
      </c>
      <c r="G289" s="36" t="s">
        <v>6332</v>
      </c>
      <c r="H289" s="64" t="s">
        <v>3735</v>
      </c>
      <c r="I289" s="33" t="s">
        <v>6341</v>
      </c>
    </row>
    <row r="290" spans="1:9" ht="21.9" customHeight="1" x14ac:dyDescent="0.45">
      <c r="A290" s="30">
        <v>289</v>
      </c>
      <c r="B290" s="60">
        <v>60</v>
      </c>
      <c r="C290" s="50" t="s">
        <v>4090</v>
      </c>
      <c r="D290" s="61" t="s">
        <v>4091</v>
      </c>
      <c r="E290" s="52" t="s">
        <v>4092</v>
      </c>
      <c r="F290" s="52" t="s">
        <v>107</v>
      </c>
      <c r="G290" s="36" t="s">
        <v>6332</v>
      </c>
      <c r="H290" s="64" t="s">
        <v>3735</v>
      </c>
      <c r="I290" s="33" t="s">
        <v>6341</v>
      </c>
    </row>
    <row r="291" spans="1:9" ht="21.9" customHeight="1" x14ac:dyDescent="0.45">
      <c r="A291" s="30">
        <v>290</v>
      </c>
      <c r="B291" s="60">
        <v>61</v>
      </c>
      <c r="C291" s="50" t="s">
        <v>4093</v>
      </c>
      <c r="D291" s="61" t="s">
        <v>4094</v>
      </c>
      <c r="E291" s="52" t="s">
        <v>4095</v>
      </c>
      <c r="F291" s="52" t="s">
        <v>107</v>
      </c>
      <c r="G291" s="36" t="s">
        <v>6332</v>
      </c>
      <c r="H291" s="64" t="s">
        <v>3735</v>
      </c>
      <c r="I291" s="33" t="s">
        <v>6341</v>
      </c>
    </row>
    <row r="292" spans="1:9" ht="21.9" customHeight="1" x14ac:dyDescent="0.45">
      <c r="A292" s="30">
        <v>291</v>
      </c>
      <c r="B292" s="60">
        <v>62</v>
      </c>
      <c r="C292" s="50" t="s">
        <v>4096</v>
      </c>
      <c r="D292" s="61" t="s">
        <v>4097</v>
      </c>
      <c r="E292" s="52" t="s">
        <v>4098</v>
      </c>
      <c r="F292" s="52" t="s">
        <v>107</v>
      </c>
      <c r="G292" s="36" t="s">
        <v>6332</v>
      </c>
      <c r="H292" s="64" t="s">
        <v>3735</v>
      </c>
      <c r="I292" s="33" t="s">
        <v>6341</v>
      </c>
    </row>
    <row r="293" spans="1:9" ht="21.9" customHeight="1" x14ac:dyDescent="0.45">
      <c r="A293" s="30">
        <v>292</v>
      </c>
      <c r="B293" s="60">
        <v>1</v>
      </c>
      <c r="C293" s="50" t="s">
        <v>4099</v>
      </c>
      <c r="D293" s="61" t="s">
        <v>4100</v>
      </c>
      <c r="E293" s="52" t="s">
        <v>4101</v>
      </c>
      <c r="F293" s="52" t="s">
        <v>207</v>
      </c>
      <c r="G293" s="36" t="s">
        <v>6331</v>
      </c>
      <c r="H293" s="64" t="s">
        <v>3227</v>
      </c>
      <c r="I293" s="56" t="s">
        <v>6335</v>
      </c>
    </row>
    <row r="294" spans="1:9" ht="21.9" customHeight="1" x14ac:dyDescent="0.45">
      <c r="A294" s="30">
        <v>293</v>
      </c>
      <c r="B294" s="60">
        <v>2</v>
      </c>
      <c r="C294" s="50" t="s">
        <v>4102</v>
      </c>
      <c r="D294" s="61" t="s">
        <v>4103</v>
      </c>
      <c r="E294" s="52" t="s">
        <v>4104</v>
      </c>
      <c r="F294" s="52" t="s">
        <v>207</v>
      </c>
      <c r="G294" s="36" t="s">
        <v>6331</v>
      </c>
      <c r="H294" s="64" t="s">
        <v>3227</v>
      </c>
      <c r="I294" s="56" t="s">
        <v>6335</v>
      </c>
    </row>
    <row r="295" spans="1:9" ht="21.9" customHeight="1" x14ac:dyDescent="0.45">
      <c r="A295" s="30">
        <v>294</v>
      </c>
      <c r="B295" s="60">
        <v>3</v>
      </c>
      <c r="C295" s="50" t="s">
        <v>4105</v>
      </c>
      <c r="D295" s="61" t="s">
        <v>4106</v>
      </c>
      <c r="E295" s="52" t="s">
        <v>4107</v>
      </c>
      <c r="F295" s="52" t="s">
        <v>207</v>
      </c>
      <c r="G295" s="36" t="s">
        <v>6331</v>
      </c>
      <c r="H295" s="64" t="s">
        <v>3227</v>
      </c>
      <c r="I295" s="56" t="s">
        <v>6335</v>
      </c>
    </row>
    <row r="296" spans="1:9" ht="21.9" customHeight="1" x14ac:dyDescent="0.45">
      <c r="A296" s="30">
        <v>295</v>
      </c>
      <c r="B296" s="60">
        <v>4</v>
      </c>
      <c r="C296" s="50" t="s">
        <v>4108</v>
      </c>
      <c r="D296" s="61" t="s">
        <v>4109</v>
      </c>
      <c r="E296" s="52" t="s">
        <v>4110</v>
      </c>
      <c r="F296" s="52" t="s">
        <v>207</v>
      </c>
      <c r="G296" s="36" t="s">
        <v>6331</v>
      </c>
      <c r="H296" s="64" t="s">
        <v>3227</v>
      </c>
      <c r="I296" s="56" t="s">
        <v>6335</v>
      </c>
    </row>
    <row r="297" spans="1:9" ht="21.9" customHeight="1" x14ac:dyDescent="0.45">
      <c r="A297" s="30">
        <v>296</v>
      </c>
      <c r="B297" s="60">
        <v>5</v>
      </c>
      <c r="C297" s="50" t="s">
        <v>4111</v>
      </c>
      <c r="D297" s="61" t="s">
        <v>4112</v>
      </c>
      <c r="E297" s="52" t="s">
        <v>4113</v>
      </c>
      <c r="F297" s="52" t="s">
        <v>207</v>
      </c>
      <c r="G297" s="36" t="s">
        <v>6331</v>
      </c>
      <c r="H297" s="64" t="s">
        <v>3227</v>
      </c>
      <c r="I297" s="56" t="s">
        <v>6335</v>
      </c>
    </row>
    <row r="298" spans="1:9" ht="21.9" customHeight="1" x14ac:dyDescent="0.45">
      <c r="A298" s="30">
        <v>297</v>
      </c>
      <c r="B298" s="60">
        <v>6</v>
      </c>
      <c r="C298" s="50" t="s">
        <v>4114</v>
      </c>
      <c r="D298" s="61" t="s">
        <v>4115</v>
      </c>
      <c r="E298" s="52" t="s">
        <v>4116</v>
      </c>
      <c r="F298" s="52" t="s">
        <v>207</v>
      </c>
      <c r="G298" s="36" t="s">
        <v>6331</v>
      </c>
      <c r="H298" s="64" t="s">
        <v>3227</v>
      </c>
      <c r="I298" s="56" t="s">
        <v>6335</v>
      </c>
    </row>
    <row r="299" spans="1:9" ht="21.9" customHeight="1" x14ac:dyDescent="0.45">
      <c r="A299" s="30">
        <v>298</v>
      </c>
      <c r="B299" s="60">
        <v>7</v>
      </c>
      <c r="C299" s="50" t="s">
        <v>4117</v>
      </c>
      <c r="D299" s="61" t="s">
        <v>4118</v>
      </c>
      <c r="E299" s="52" t="s">
        <v>4119</v>
      </c>
      <c r="F299" s="52" t="s">
        <v>207</v>
      </c>
      <c r="G299" s="36" t="s">
        <v>6331</v>
      </c>
      <c r="H299" s="64" t="s">
        <v>3227</v>
      </c>
      <c r="I299" s="56" t="s">
        <v>6335</v>
      </c>
    </row>
    <row r="300" spans="1:9" ht="21.9" customHeight="1" x14ac:dyDescent="0.45">
      <c r="A300" s="30">
        <v>299</v>
      </c>
      <c r="B300" s="60">
        <v>8</v>
      </c>
      <c r="C300" s="50" t="s">
        <v>4120</v>
      </c>
      <c r="D300" s="61" t="s">
        <v>4121</v>
      </c>
      <c r="E300" s="52" t="s">
        <v>4122</v>
      </c>
      <c r="F300" s="52" t="s">
        <v>207</v>
      </c>
      <c r="G300" s="36" t="s">
        <v>6331</v>
      </c>
      <c r="H300" s="64" t="s">
        <v>3227</v>
      </c>
      <c r="I300" s="56" t="s">
        <v>6335</v>
      </c>
    </row>
    <row r="301" spans="1:9" ht="21.9" customHeight="1" x14ac:dyDescent="0.45">
      <c r="A301" s="30">
        <v>300</v>
      </c>
      <c r="B301" s="60">
        <v>9</v>
      </c>
      <c r="C301" s="50" t="s">
        <v>4123</v>
      </c>
      <c r="D301" s="61" t="s">
        <v>4124</v>
      </c>
      <c r="E301" s="52" t="s">
        <v>4125</v>
      </c>
      <c r="F301" s="52" t="s">
        <v>207</v>
      </c>
      <c r="G301" s="36" t="s">
        <v>6331</v>
      </c>
      <c r="H301" s="64" t="s">
        <v>3227</v>
      </c>
      <c r="I301" s="56" t="s">
        <v>6335</v>
      </c>
    </row>
    <row r="302" spans="1:9" ht="21.9" customHeight="1" x14ac:dyDescent="0.45">
      <c r="A302" s="30">
        <v>301</v>
      </c>
      <c r="B302" s="60">
        <v>10</v>
      </c>
      <c r="C302" s="50" t="s">
        <v>4126</v>
      </c>
      <c r="D302" s="61" t="s">
        <v>4127</v>
      </c>
      <c r="E302" s="52" t="s">
        <v>4128</v>
      </c>
      <c r="F302" s="52" t="s">
        <v>207</v>
      </c>
      <c r="G302" s="36" t="s">
        <v>6331</v>
      </c>
      <c r="H302" s="64" t="s">
        <v>3227</v>
      </c>
      <c r="I302" s="56" t="s">
        <v>6335</v>
      </c>
    </row>
    <row r="303" spans="1:9" ht="21.9" customHeight="1" x14ac:dyDescent="0.45">
      <c r="A303" s="30">
        <v>302</v>
      </c>
      <c r="B303" s="60">
        <v>11</v>
      </c>
      <c r="C303" s="50" t="s">
        <v>4129</v>
      </c>
      <c r="D303" s="61" t="s">
        <v>4130</v>
      </c>
      <c r="E303" s="52" t="s">
        <v>4131</v>
      </c>
      <c r="F303" s="52" t="s">
        <v>207</v>
      </c>
      <c r="G303" s="36" t="s">
        <v>6331</v>
      </c>
      <c r="H303" s="64" t="s">
        <v>3227</v>
      </c>
      <c r="I303" s="56" t="s">
        <v>6335</v>
      </c>
    </row>
    <row r="304" spans="1:9" ht="21.9" customHeight="1" x14ac:dyDescent="0.45">
      <c r="A304" s="30">
        <v>303</v>
      </c>
      <c r="B304" s="60">
        <v>12</v>
      </c>
      <c r="C304" s="50" t="s">
        <v>4132</v>
      </c>
      <c r="D304" s="61" t="s">
        <v>4133</v>
      </c>
      <c r="E304" s="52" t="s">
        <v>4134</v>
      </c>
      <c r="F304" s="52" t="s">
        <v>207</v>
      </c>
      <c r="G304" s="36" t="s">
        <v>6331</v>
      </c>
      <c r="H304" s="64" t="s">
        <v>3227</v>
      </c>
      <c r="I304" s="56" t="s">
        <v>6335</v>
      </c>
    </row>
    <row r="305" spans="1:9" ht="21.9" customHeight="1" x14ac:dyDescent="0.45">
      <c r="A305" s="30">
        <v>304</v>
      </c>
      <c r="B305" s="60">
        <v>13</v>
      </c>
      <c r="C305" s="50" t="s">
        <v>4135</v>
      </c>
      <c r="D305" s="61" t="s">
        <v>4136</v>
      </c>
      <c r="E305" s="52" t="s">
        <v>4137</v>
      </c>
      <c r="F305" s="52" t="s">
        <v>207</v>
      </c>
      <c r="G305" s="36" t="s">
        <v>6331</v>
      </c>
      <c r="H305" s="64" t="s">
        <v>3227</v>
      </c>
      <c r="I305" s="56" t="s">
        <v>6335</v>
      </c>
    </row>
    <row r="306" spans="1:9" ht="21.9" customHeight="1" x14ac:dyDescent="0.45">
      <c r="A306" s="30">
        <v>305</v>
      </c>
      <c r="B306" s="60">
        <v>14</v>
      </c>
      <c r="C306" s="50" t="s">
        <v>4138</v>
      </c>
      <c r="D306" s="61" t="s">
        <v>4139</v>
      </c>
      <c r="E306" s="52" t="s">
        <v>4140</v>
      </c>
      <c r="F306" s="52" t="s">
        <v>207</v>
      </c>
      <c r="G306" s="36" t="s">
        <v>6331</v>
      </c>
      <c r="H306" s="64" t="s">
        <v>3227</v>
      </c>
      <c r="I306" s="56" t="s">
        <v>6335</v>
      </c>
    </row>
    <row r="307" spans="1:9" ht="21.9" customHeight="1" x14ac:dyDescent="0.45">
      <c r="A307" s="30">
        <v>306</v>
      </c>
      <c r="B307" s="60">
        <v>15</v>
      </c>
      <c r="C307" s="50" t="s">
        <v>4141</v>
      </c>
      <c r="D307" s="61" t="s">
        <v>4142</v>
      </c>
      <c r="E307" s="52" t="s">
        <v>4143</v>
      </c>
      <c r="F307" s="52" t="s">
        <v>207</v>
      </c>
      <c r="G307" s="36" t="s">
        <v>6331</v>
      </c>
      <c r="H307" s="64" t="s">
        <v>3227</v>
      </c>
      <c r="I307" s="56" t="s">
        <v>6335</v>
      </c>
    </row>
    <row r="308" spans="1:9" ht="21.9" customHeight="1" x14ac:dyDescent="0.45">
      <c r="A308" s="30">
        <v>307</v>
      </c>
      <c r="B308" s="60">
        <v>16</v>
      </c>
      <c r="C308" s="50" t="s">
        <v>4144</v>
      </c>
      <c r="D308" s="61" t="s">
        <v>4145</v>
      </c>
      <c r="E308" s="52" t="s">
        <v>4146</v>
      </c>
      <c r="F308" s="52" t="s">
        <v>207</v>
      </c>
      <c r="G308" s="36" t="s">
        <v>6331</v>
      </c>
      <c r="H308" s="64" t="s">
        <v>3227</v>
      </c>
      <c r="I308" s="56" t="s">
        <v>6335</v>
      </c>
    </row>
    <row r="309" spans="1:9" ht="21.9" customHeight="1" x14ac:dyDescent="0.45">
      <c r="A309" s="30">
        <v>308</v>
      </c>
      <c r="B309" s="60">
        <v>17</v>
      </c>
      <c r="C309" s="50" t="s">
        <v>4147</v>
      </c>
      <c r="D309" s="61" t="s">
        <v>4148</v>
      </c>
      <c r="E309" s="52" t="s">
        <v>4149</v>
      </c>
      <c r="F309" s="52" t="s">
        <v>207</v>
      </c>
      <c r="G309" s="36" t="s">
        <v>6331</v>
      </c>
      <c r="H309" s="64" t="s">
        <v>3227</v>
      </c>
      <c r="I309" s="56" t="s">
        <v>6335</v>
      </c>
    </row>
    <row r="310" spans="1:9" ht="21.9" customHeight="1" x14ac:dyDescent="0.45">
      <c r="A310" s="30">
        <v>309</v>
      </c>
      <c r="B310" s="60">
        <v>18</v>
      </c>
      <c r="C310" s="50" t="s">
        <v>4150</v>
      </c>
      <c r="D310" s="61" t="s">
        <v>4151</v>
      </c>
      <c r="E310" s="52" t="s">
        <v>4152</v>
      </c>
      <c r="F310" s="52" t="s">
        <v>207</v>
      </c>
      <c r="G310" s="36" t="s">
        <v>6331</v>
      </c>
      <c r="H310" s="64" t="s">
        <v>3227</v>
      </c>
      <c r="I310" s="56" t="s">
        <v>6335</v>
      </c>
    </row>
    <row r="311" spans="1:9" ht="21.9" customHeight="1" x14ac:dyDescent="0.45">
      <c r="A311" s="30">
        <v>310</v>
      </c>
      <c r="B311" s="60">
        <v>19</v>
      </c>
      <c r="C311" s="50" t="s">
        <v>4153</v>
      </c>
      <c r="D311" s="61" t="s">
        <v>4154</v>
      </c>
      <c r="E311" s="52" t="s">
        <v>4155</v>
      </c>
      <c r="F311" s="52" t="s">
        <v>207</v>
      </c>
      <c r="G311" s="36" t="s">
        <v>6331</v>
      </c>
      <c r="H311" s="64" t="s">
        <v>3227</v>
      </c>
      <c r="I311" s="56" t="s">
        <v>6335</v>
      </c>
    </row>
    <row r="312" spans="1:9" ht="21.9" customHeight="1" x14ac:dyDescent="0.45">
      <c r="A312" s="30">
        <v>311</v>
      </c>
      <c r="B312" s="60">
        <v>20</v>
      </c>
      <c r="C312" s="50" t="s">
        <v>4156</v>
      </c>
      <c r="D312" s="61" t="s">
        <v>4157</v>
      </c>
      <c r="E312" s="52" t="s">
        <v>4158</v>
      </c>
      <c r="F312" s="52" t="s">
        <v>207</v>
      </c>
      <c r="G312" s="36" t="s">
        <v>6331</v>
      </c>
      <c r="H312" s="64" t="s">
        <v>3227</v>
      </c>
      <c r="I312" s="56" t="s">
        <v>6335</v>
      </c>
    </row>
    <row r="313" spans="1:9" ht="21.9" customHeight="1" x14ac:dyDescent="0.45">
      <c r="A313" s="30">
        <v>312</v>
      </c>
      <c r="B313" s="60">
        <v>21</v>
      </c>
      <c r="C313" s="50" t="s">
        <v>4159</v>
      </c>
      <c r="D313" s="61" t="s">
        <v>4160</v>
      </c>
      <c r="E313" s="52" t="s">
        <v>4161</v>
      </c>
      <c r="F313" s="52" t="s">
        <v>207</v>
      </c>
      <c r="G313" s="36" t="s">
        <v>6331</v>
      </c>
      <c r="H313" s="64" t="s">
        <v>3227</v>
      </c>
      <c r="I313" s="56" t="s">
        <v>6335</v>
      </c>
    </row>
    <row r="314" spans="1:9" ht="21.9" customHeight="1" x14ac:dyDescent="0.45">
      <c r="A314" s="30">
        <v>313</v>
      </c>
      <c r="B314" s="60">
        <v>22</v>
      </c>
      <c r="C314" s="50" t="s">
        <v>4162</v>
      </c>
      <c r="D314" s="61" t="s">
        <v>4163</v>
      </c>
      <c r="E314" s="52" t="s">
        <v>4164</v>
      </c>
      <c r="F314" s="52" t="s">
        <v>207</v>
      </c>
      <c r="G314" s="36" t="s">
        <v>6331</v>
      </c>
      <c r="H314" s="64" t="s">
        <v>3227</v>
      </c>
      <c r="I314" s="56" t="s">
        <v>6335</v>
      </c>
    </row>
    <row r="315" spans="1:9" ht="21.9" customHeight="1" x14ac:dyDescent="0.45">
      <c r="A315" s="30">
        <v>314</v>
      </c>
      <c r="B315" s="60">
        <v>23</v>
      </c>
      <c r="C315" s="50" t="s">
        <v>4165</v>
      </c>
      <c r="D315" s="61" t="s">
        <v>4166</v>
      </c>
      <c r="E315" s="52" t="s">
        <v>4167</v>
      </c>
      <c r="F315" s="52" t="s">
        <v>207</v>
      </c>
      <c r="G315" s="36" t="s">
        <v>6331</v>
      </c>
      <c r="H315" s="64" t="s">
        <v>3227</v>
      </c>
      <c r="I315" s="56" t="s">
        <v>6335</v>
      </c>
    </row>
    <row r="316" spans="1:9" ht="21.9" customHeight="1" x14ac:dyDescent="0.45">
      <c r="A316" s="30">
        <v>315</v>
      </c>
      <c r="B316" s="60">
        <v>24</v>
      </c>
      <c r="C316" s="50" t="s">
        <v>4168</v>
      </c>
      <c r="D316" s="61" t="s">
        <v>4169</v>
      </c>
      <c r="E316" s="52" t="s">
        <v>4170</v>
      </c>
      <c r="F316" s="52" t="s">
        <v>207</v>
      </c>
      <c r="G316" s="36" t="s">
        <v>6331</v>
      </c>
      <c r="H316" s="64" t="s">
        <v>3227</v>
      </c>
      <c r="I316" s="56" t="s">
        <v>6335</v>
      </c>
    </row>
    <row r="317" spans="1:9" ht="21.9" customHeight="1" x14ac:dyDescent="0.45">
      <c r="A317" s="30">
        <v>316</v>
      </c>
      <c r="B317" s="60">
        <v>25</v>
      </c>
      <c r="C317" s="50" t="s">
        <v>4171</v>
      </c>
      <c r="D317" s="61" t="s">
        <v>4172</v>
      </c>
      <c r="E317" s="52" t="s">
        <v>4173</v>
      </c>
      <c r="F317" s="52" t="s">
        <v>207</v>
      </c>
      <c r="G317" s="36" t="s">
        <v>6331</v>
      </c>
      <c r="H317" s="64" t="s">
        <v>3227</v>
      </c>
      <c r="I317" s="56" t="s">
        <v>6335</v>
      </c>
    </row>
    <row r="318" spans="1:9" ht="21.9" customHeight="1" x14ac:dyDescent="0.45">
      <c r="A318" s="30">
        <v>317</v>
      </c>
      <c r="B318" s="60">
        <v>26</v>
      </c>
      <c r="C318" s="50" t="s">
        <v>4174</v>
      </c>
      <c r="D318" s="61" t="s">
        <v>4175</v>
      </c>
      <c r="E318" s="52" t="s">
        <v>4176</v>
      </c>
      <c r="F318" s="52" t="s">
        <v>207</v>
      </c>
      <c r="G318" s="36" t="s">
        <v>6331</v>
      </c>
      <c r="H318" s="64" t="s">
        <v>3227</v>
      </c>
      <c r="I318" s="56" t="s">
        <v>6335</v>
      </c>
    </row>
    <row r="319" spans="1:9" ht="21.9" customHeight="1" x14ac:dyDescent="0.45">
      <c r="A319" s="30">
        <v>318</v>
      </c>
      <c r="B319" s="60">
        <v>27</v>
      </c>
      <c r="C319" s="50" t="s">
        <v>4177</v>
      </c>
      <c r="D319" s="61" t="s">
        <v>4178</v>
      </c>
      <c r="E319" s="52" t="s">
        <v>4179</v>
      </c>
      <c r="F319" s="52" t="s">
        <v>207</v>
      </c>
      <c r="G319" s="36" t="s">
        <v>6331</v>
      </c>
      <c r="H319" s="64" t="s">
        <v>3227</v>
      </c>
      <c r="I319" s="56" t="s">
        <v>6335</v>
      </c>
    </row>
    <row r="320" spans="1:9" ht="21.9" customHeight="1" x14ac:dyDescent="0.45">
      <c r="A320" s="30">
        <v>319</v>
      </c>
      <c r="B320" s="60">
        <v>28</v>
      </c>
      <c r="C320" s="50" t="s">
        <v>4180</v>
      </c>
      <c r="D320" s="61" t="s">
        <v>4181</v>
      </c>
      <c r="E320" s="52" t="s">
        <v>4182</v>
      </c>
      <c r="F320" s="52" t="s">
        <v>207</v>
      </c>
      <c r="G320" s="36" t="s">
        <v>6331</v>
      </c>
      <c r="H320" s="64" t="s">
        <v>3227</v>
      </c>
      <c r="I320" s="56" t="s">
        <v>6335</v>
      </c>
    </row>
    <row r="321" spans="1:9" ht="21.9" customHeight="1" x14ac:dyDescent="0.45">
      <c r="A321" s="30">
        <v>320</v>
      </c>
      <c r="B321" s="60">
        <v>29</v>
      </c>
      <c r="C321" s="50" t="s">
        <v>4183</v>
      </c>
      <c r="D321" s="61" t="s">
        <v>4184</v>
      </c>
      <c r="E321" s="52" t="s">
        <v>4185</v>
      </c>
      <c r="F321" s="52" t="s">
        <v>207</v>
      </c>
      <c r="G321" s="36" t="s">
        <v>6331</v>
      </c>
      <c r="H321" s="64" t="s">
        <v>3227</v>
      </c>
      <c r="I321" s="56" t="s">
        <v>6335</v>
      </c>
    </row>
    <row r="322" spans="1:9" ht="21.9" customHeight="1" x14ac:dyDescent="0.45">
      <c r="A322" s="30">
        <v>321</v>
      </c>
      <c r="B322" s="60">
        <v>30</v>
      </c>
      <c r="C322" s="50" t="s">
        <v>3997</v>
      </c>
      <c r="D322" s="61" t="s">
        <v>4186</v>
      </c>
      <c r="E322" s="52" t="s">
        <v>4187</v>
      </c>
      <c r="F322" s="52" t="s">
        <v>207</v>
      </c>
      <c r="G322" s="36" t="s">
        <v>6331</v>
      </c>
      <c r="H322" s="64" t="s">
        <v>3227</v>
      </c>
      <c r="I322" s="56" t="s">
        <v>6335</v>
      </c>
    </row>
    <row r="323" spans="1:9" ht="21.9" customHeight="1" x14ac:dyDescent="0.45">
      <c r="A323" s="30">
        <v>322</v>
      </c>
      <c r="B323" s="60">
        <v>31</v>
      </c>
      <c r="C323" s="50" t="s">
        <v>4188</v>
      </c>
      <c r="D323" s="61" t="s">
        <v>4189</v>
      </c>
      <c r="E323" s="52" t="s">
        <v>4190</v>
      </c>
      <c r="F323" s="52" t="s">
        <v>207</v>
      </c>
      <c r="G323" s="36" t="s">
        <v>6331</v>
      </c>
      <c r="H323" s="64" t="s">
        <v>3227</v>
      </c>
      <c r="I323" s="56" t="s">
        <v>6335</v>
      </c>
    </row>
    <row r="324" spans="1:9" ht="21.9" customHeight="1" x14ac:dyDescent="0.45">
      <c r="A324" s="30">
        <v>323</v>
      </c>
      <c r="B324" s="60">
        <v>32</v>
      </c>
      <c r="C324" s="50" t="s">
        <v>4191</v>
      </c>
      <c r="D324" s="61" t="s">
        <v>4192</v>
      </c>
      <c r="E324" s="52" t="s">
        <v>4193</v>
      </c>
      <c r="F324" s="52" t="s">
        <v>207</v>
      </c>
      <c r="G324" s="36" t="s">
        <v>6331</v>
      </c>
      <c r="H324" s="64" t="s">
        <v>3227</v>
      </c>
      <c r="I324" s="56" t="s">
        <v>6335</v>
      </c>
    </row>
    <row r="325" spans="1:9" ht="21.9" customHeight="1" x14ac:dyDescent="0.45">
      <c r="A325" s="30">
        <v>324</v>
      </c>
      <c r="B325" s="60">
        <v>33</v>
      </c>
      <c r="C325" s="50" t="s">
        <v>4194</v>
      </c>
      <c r="D325" s="61" t="s">
        <v>4195</v>
      </c>
      <c r="E325" s="52" t="s">
        <v>4196</v>
      </c>
      <c r="F325" s="52" t="s">
        <v>207</v>
      </c>
      <c r="G325" s="36" t="s">
        <v>6331</v>
      </c>
      <c r="H325" s="64" t="s">
        <v>3227</v>
      </c>
      <c r="I325" s="56" t="s">
        <v>6335</v>
      </c>
    </row>
    <row r="326" spans="1:9" ht="21.9" customHeight="1" x14ac:dyDescent="0.45">
      <c r="A326" s="30">
        <v>325</v>
      </c>
      <c r="B326" s="60">
        <v>34</v>
      </c>
      <c r="C326" s="50" t="s">
        <v>4197</v>
      </c>
      <c r="D326" s="61" t="s">
        <v>4198</v>
      </c>
      <c r="E326" s="52" t="s">
        <v>4199</v>
      </c>
      <c r="F326" s="52" t="s">
        <v>207</v>
      </c>
      <c r="G326" s="36" t="s">
        <v>6331</v>
      </c>
      <c r="H326" s="64" t="s">
        <v>3227</v>
      </c>
      <c r="I326" s="56" t="s">
        <v>6335</v>
      </c>
    </row>
    <row r="327" spans="1:9" ht="21.9" customHeight="1" x14ac:dyDescent="0.45">
      <c r="A327" s="30">
        <v>326</v>
      </c>
      <c r="B327" s="60">
        <v>35</v>
      </c>
      <c r="C327" s="50" t="s">
        <v>4200</v>
      </c>
      <c r="D327" s="61" t="s">
        <v>4201</v>
      </c>
      <c r="E327" s="52" t="s">
        <v>4202</v>
      </c>
      <c r="F327" s="52" t="s">
        <v>207</v>
      </c>
      <c r="G327" s="36" t="s">
        <v>6331</v>
      </c>
      <c r="H327" s="64" t="s">
        <v>3227</v>
      </c>
      <c r="I327" s="56" t="s">
        <v>6335</v>
      </c>
    </row>
    <row r="328" spans="1:9" ht="21.9" customHeight="1" x14ac:dyDescent="0.45">
      <c r="A328" s="30">
        <v>327</v>
      </c>
      <c r="B328" s="60">
        <v>36</v>
      </c>
      <c r="C328" s="50" t="s">
        <v>4203</v>
      </c>
      <c r="D328" s="61" t="s">
        <v>4204</v>
      </c>
      <c r="E328" s="52" t="s">
        <v>4205</v>
      </c>
      <c r="F328" s="52" t="s">
        <v>207</v>
      </c>
      <c r="G328" s="36" t="s">
        <v>6331</v>
      </c>
      <c r="H328" s="64" t="s">
        <v>3227</v>
      </c>
      <c r="I328" s="56" t="s">
        <v>6335</v>
      </c>
    </row>
    <row r="329" spans="1:9" ht="21.9" customHeight="1" x14ac:dyDescent="0.45">
      <c r="A329" s="30">
        <v>328</v>
      </c>
      <c r="B329" s="60">
        <v>37</v>
      </c>
      <c r="C329" s="50" t="s">
        <v>4206</v>
      </c>
      <c r="D329" s="61" t="s">
        <v>4207</v>
      </c>
      <c r="E329" s="52" t="s">
        <v>4208</v>
      </c>
      <c r="F329" s="52" t="s">
        <v>207</v>
      </c>
      <c r="G329" s="36" t="s">
        <v>6331</v>
      </c>
      <c r="H329" s="64" t="s">
        <v>3227</v>
      </c>
      <c r="I329" s="56" t="s">
        <v>6335</v>
      </c>
    </row>
    <row r="330" spans="1:9" ht="21.9" customHeight="1" x14ac:dyDescent="0.45">
      <c r="A330" s="30">
        <v>329</v>
      </c>
      <c r="B330" s="60">
        <v>38</v>
      </c>
      <c r="C330" s="50" t="s">
        <v>4209</v>
      </c>
      <c r="D330" s="61" t="s">
        <v>4210</v>
      </c>
      <c r="E330" s="52" t="s">
        <v>4211</v>
      </c>
      <c r="F330" s="52" t="s">
        <v>207</v>
      </c>
      <c r="G330" s="36" t="s">
        <v>6331</v>
      </c>
      <c r="H330" s="64" t="s">
        <v>3227</v>
      </c>
      <c r="I330" s="56" t="s">
        <v>6335</v>
      </c>
    </row>
    <row r="331" spans="1:9" ht="21.9" customHeight="1" x14ac:dyDescent="0.45">
      <c r="A331" s="30">
        <v>330</v>
      </c>
      <c r="B331" s="60">
        <v>39</v>
      </c>
      <c r="C331" s="50" t="s">
        <v>4212</v>
      </c>
      <c r="D331" s="61" t="s">
        <v>4213</v>
      </c>
      <c r="E331" s="52" t="s">
        <v>4214</v>
      </c>
      <c r="F331" s="52" t="s">
        <v>207</v>
      </c>
      <c r="G331" s="36" t="s">
        <v>6331</v>
      </c>
      <c r="H331" s="65" t="s">
        <v>3227</v>
      </c>
      <c r="I331" s="56" t="s">
        <v>6335</v>
      </c>
    </row>
    <row r="332" spans="1:9" ht="21.9" customHeight="1" x14ac:dyDescent="0.45">
      <c r="A332" s="30">
        <v>331</v>
      </c>
      <c r="B332" s="60">
        <v>40</v>
      </c>
      <c r="C332" s="50" t="s">
        <v>4215</v>
      </c>
      <c r="D332" s="61" t="s">
        <v>4216</v>
      </c>
      <c r="E332" s="52" t="s">
        <v>4217</v>
      </c>
      <c r="F332" s="52" t="s">
        <v>207</v>
      </c>
      <c r="G332" s="36" t="s">
        <v>6331</v>
      </c>
      <c r="H332" s="66" t="s">
        <v>3227</v>
      </c>
      <c r="I332" s="56" t="s">
        <v>6335</v>
      </c>
    </row>
    <row r="333" spans="1:9" ht="21.9" customHeight="1" x14ac:dyDescent="0.45">
      <c r="A333" s="30">
        <v>332</v>
      </c>
      <c r="B333" s="60">
        <v>41</v>
      </c>
      <c r="C333" s="50" t="s">
        <v>4218</v>
      </c>
      <c r="D333" s="61" t="s">
        <v>4219</v>
      </c>
      <c r="E333" s="52" t="s">
        <v>4220</v>
      </c>
      <c r="F333" s="52" t="s">
        <v>207</v>
      </c>
      <c r="G333" s="36" t="s">
        <v>6331</v>
      </c>
      <c r="H333" s="52" t="s">
        <v>3227</v>
      </c>
      <c r="I333" s="56" t="s">
        <v>6335</v>
      </c>
    </row>
    <row r="334" spans="1:9" ht="21.9" customHeight="1" x14ac:dyDescent="0.45">
      <c r="A334" s="30">
        <v>333</v>
      </c>
      <c r="B334" s="60">
        <v>42</v>
      </c>
      <c r="C334" s="50" t="s">
        <v>4221</v>
      </c>
      <c r="D334" s="61" t="s">
        <v>4222</v>
      </c>
      <c r="E334" s="52" t="s">
        <v>4223</v>
      </c>
      <c r="F334" s="52" t="s">
        <v>107</v>
      </c>
      <c r="G334" s="36" t="s">
        <v>6332</v>
      </c>
      <c r="H334" s="52" t="s">
        <v>3735</v>
      </c>
      <c r="I334" s="33" t="s">
        <v>6341</v>
      </c>
    </row>
    <row r="335" spans="1:9" ht="21.9" customHeight="1" x14ac:dyDescent="0.45">
      <c r="A335" s="30">
        <v>334</v>
      </c>
      <c r="B335" s="60">
        <v>43</v>
      </c>
      <c r="C335" s="50" t="s">
        <v>4224</v>
      </c>
      <c r="D335" s="61" t="s">
        <v>4225</v>
      </c>
      <c r="E335" s="52" t="s">
        <v>4226</v>
      </c>
      <c r="F335" s="52" t="s">
        <v>107</v>
      </c>
      <c r="G335" s="36" t="s">
        <v>6332</v>
      </c>
      <c r="H335" s="52" t="s">
        <v>3735</v>
      </c>
      <c r="I335" s="33" t="s">
        <v>6341</v>
      </c>
    </row>
    <row r="336" spans="1:9" ht="21.9" customHeight="1" x14ac:dyDescent="0.45">
      <c r="A336" s="30">
        <v>335</v>
      </c>
      <c r="B336" s="60">
        <v>44</v>
      </c>
      <c r="C336" s="50" t="s">
        <v>4227</v>
      </c>
      <c r="D336" s="61" t="s">
        <v>4228</v>
      </c>
      <c r="E336" s="52" t="s">
        <v>4229</v>
      </c>
      <c r="F336" s="52" t="s">
        <v>107</v>
      </c>
      <c r="G336" s="36" t="s">
        <v>6332</v>
      </c>
      <c r="H336" s="52" t="s">
        <v>3735</v>
      </c>
      <c r="I336" s="33" t="s">
        <v>6341</v>
      </c>
    </row>
    <row r="337" spans="1:9" ht="21.9" customHeight="1" x14ac:dyDescent="0.45">
      <c r="A337" s="30">
        <v>336</v>
      </c>
      <c r="B337" s="60">
        <v>45</v>
      </c>
      <c r="C337" s="50" t="s">
        <v>4230</v>
      </c>
      <c r="D337" s="61" t="s">
        <v>4231</v>
      </c>
      <c r="E337" s="52" t="s">
        <v>4232</v>
      </c>
      <c r="F337" s="52" t="s">
        <v>107</v>
      </c>
      <c r="G337" s="36" t="s">
        <v>6332</v>
      </c>
      <c r="H337" s="52" t="s">
        <v>3735</v>
      </c>
      <c r="I337" s="33" t="s">
        <v>6341</v>
      </c>
    </row>
    <row r="338" spans="1:9" ht="21.9" customHeight="1" x14ac:dyDescent="0.45">
      <c r="A338" s="30">
        <v>337</v>
      </c>
      <c r="B338" s="60">
        <v>46</v>
      </c>
      <c r="C338" s="50" t="s">
        <v>4233</v>
      </c>
      <c r="D338" s="61" t="s">
        <v>4234</v>
      </c>
      <c r="E338" s="52" t="s">
        <v>4235</v>
      </c>
      <c r="F338" s="52" t="s">
        <v>107</v>
      </c>
      <c r="G338" s="36" t="s">
        <v>6332</v>
      </c>
      <c r="H338" s="52" t="s">
        <v>3735</v>
      </c>
      <c r="I338" s="33" t="s">
        <v>6341</v>
      </c>
    </row>
    <row r="339" spans="1:9" ht="21.9" customHeight="1" x14ac:dyDescent="0.45">
      <c r="A339" s="30">
        <v>338</v>
      </c>
      <c r="B339" s="60">
        <v>47</v>
      </c>
      <c r="C339" s="50" t="s">
        <v>4236</v>
      </c>
      <c r="D339" s="61" t="s">
        <v>4237</v>
      </c>
      <c r="E339" s="52" t="s">
        <v>4238</v>
      </c>
      <c r="F339" s="52" t="s">
        <v>107</v>
      </c>
      <c r="G339" s="36" t="s">
        <v>6332</v>
      </c>
      <c r="H339" s="52" t="s">
        <v>3735</v>
      </c>
      <c r="I339" s="33" t="s">
        <v>6341</v>
      </c>
    </row>
    <row r="340" spans="1:9" ht="21.9" customHeight="1" x14ac:dyDescent="0.45">
      <c r="A340" s="30">
        <v>339</v>
      </c>
      <c r="B340" s="60">
        <v>48</v>
      </c>
      <c r="C340" s="50" t="s">
        <v>4239</v>
      </c>
      <c r="D340" s="61" t="s">
        <v>4240</v>
      </c>
      <c r="E340" s="52" t="s">
        <v>4241</v>
      </c>
      <c r="F340" s="52" t="s">
        <v>107</v>
      </c>
      <c r="G340" s="36" t="s">
        <v>6332</v>
      </c>
      <c r="H340" s="52" t="s">
        <v>3735</v>
      </c>
      <c r="I340" s="33" t="s">
        <v>6341</v>
      </c>
    </row>
    <row r="341" spans="1:9" ht="21.9" customHeight="1" x14ac:dyDescent="0.45">
      <c r="A341" s="30">
        <v>340</v>
      </c>
      <c r="B341" s="60">
        <v>49</v>
      </c>
      <c r="C341" s="50" t="s">
        <v>4242</v>
      </c>
      <c r="D341" s="61" t="s">
        <v>4243</v>
      </c>
      <c r="E341" s="52" t="s">
        <v>4244</v>
      </c>
      <c r="F341" s="52" t="s">
        <v>107</v>
      </c>
      <c r="G341" s="36" t="s">
        <v>6332</v>
      </c>
      <c r="H341" s="52" t="s">
        <v>3735</v>
      </c>
      <c r="I341" s="33" t="s">
        <v>6341</v>
      </c>
    </row>
    <row r="342" spans="1:9" ht="21.9" customHeight="1" x14ac:dyDescent="0.45">
      <c r="A342" s="30">
        <v>341</v>
      </c>
      <c r="B342" s="60">
        <v>50</v>
      </c>
      <c r="C342" s="50" t="s">
        <v>4245</v>
      </c>
      <c r="D342" s="61" t="s">
        <v>4246</v>
      </c>
      <c r="E342" s="52" t="s">
        <v>4247</v>
      </c>
      <c r="F342" s="52" t="s">
        <v>107</v>
      </c>
      <c r="G342" s="36" t="s">
        <v>6332</v>
      </c>
      <c r="H342" s="52" t="s">
        <v>3735</v>
      </c>
      <c r="I342" s="33" t="s">
        <v>6341</v>
      </c>
    </row>
    <row r="343" spans="1:9" ht="21.9" customHeight="1" x14ac:dyDescent="0.45">
      <c r="A343" s="30">
        <v>342</v>
      </c>
      <c r="B343" s="60">
        <v>51</v>
      </c>
      <c r="C343" s="50" t="s">
        <v>4248</v>
      </c>
      <c r="D343" s="61" t="s">
        <v>4249</v>
      </c>
      <c r="E343" s="52" t="s">
        <v>4250</v>
      </c>
      <c r="F343" s="52" t="s">
        <v>107</v>
      </c>
      <c r="G343" s="36" t="s">
        <v>6332</v>
      </c>
      <c r="H343" s="52" t="s">
        <v>3735</v>
      </c>
      <c r="I343" s="33" t="s">
        <v>6341</v>
      </c>
    </row>
    <row r="344" spans="1:9" ht="21.9" customHeight="1" x14ac:dyDescent="0.45">
      <c r="A344" s="30">
        <v>343</v>
      </c>
      <c r="B344" s="60">
        <v>52</v>
      </c>
      <c r="C344" s="50" t="s">
        <v>4251</v>
      </c>
      <c r="D344" s="61" t="s">
        <v>4252</v>
      </c>
      <c r="E344" s="52" t="s">
        <v>4253</v>
      </c>
      <c r="F344" s="52" t="s">
        <v>107</v>
      </c>
      <c r="G344" s="36" t="s">
        <v>6332</v>
      </c>
      <c r="H344" s="52" t="s">
        <v>3735</v>
      </c>
      <c r="I344" s="33" t="s">
        <v>6341</v>
      </c>
    </row>
    <row r="345" spans="1:9" ht="21.9" customHeight="1" x14ac:dyDescent="0.45">
      <c r="A345" s="30">
        <v>344</v>
      </c>
      <c r="B345" s="60">
        <v>53</v>
      </c>
      <c r="C345" s="50" t="s">
        <v>4254</v>
      </c>
      <c r="D345" s="61" t="s">
        <v>4255</v>
      </c>
      <c r="E345" s="52" t="s">
        <v>4256</v>
      </c>
      <c r="F345" s="52" t="s">
        <v>107</v>
      </c>
      <c r="G345" s="36" t="s">
        <v>6332</v>
      </c>
      <c r="H345" s="52" t="s">
        <v>3735</v>
      </c>
      <c r="I345" s="33" t="s">
        <v>6341</v>
      </c>
    </row>
    <row r="346" spans="1:9" ht="21.9" customHeight="1" x14ac:dyDescent="0.45">
      <c r="A346" s="30">
        <v>345</v>
      </c>
      <c r="B346" s="60">
        <v>54</v>
      </c>
      <c r="C346" s="50" t="s">
        <v>4257</v>
      </c>
      <c r="D346" s="61" t="s">
        <v>4258</v>
      </c>
      <c r="E346" s="52" t="s">
        <v>4259</v>
      </c>
      <c r="F346" s="52" t="s">
        <v>107</v>
      </c>
      <c r="G346" s="36" t="s">
        <v>6332</v>
      </c>
      <c r="H346" s="62" t="s">
        <v>3735</v>
      </c>
      <c r="I346" s="33" t="s">
        <v>6341</v>
      </c>
    </row>
    <row r="347" spans="1:9" ht="21.9" customHeight="1" x14ac:dyDescent="0.45">
      <c r="A347" s="30">
        <v>346</v>
      </c>
      <c r="B347" s="60">
        <v>1</v>
      </c>
      <c r="C347" s="50" t="s">
        <v>4260</v>
      </c>
      <c r="D347" s="61" t="s">
        <v>4261</v>
      </c>
      <c r="E347" s="52" t="s">
        <v>4262</v>
      </c>
      <c r="F347" s="52" t="s">
        <v>207</v>
      </c>
      <c r="G347" s="36" t="s">
        <v>6331</v>
      </c>
      <c r="H347" s="63" t="s">
        <v>3227</v>
      </c>
      <c r="I347" s="56" t="s">
        <v>6335</v>
      </c>
    </row>
    <row r="348" spans="1:9" ht="21.9" customHeight="1" x14ac:dyDescent="0.45">
      <c r="A348" s="30">
        <v>347</v>
      </c>
      <c r="B348" s="60">
        <v>2</v>
      </c>
      <c r="C348" s="50" t="s">
        <v>4263</v>
      </c>
      <c r="D348" s="61" t="s">
        <v>4264</v>
      </c>
      <c r="E348" s="52" t="s">
        <v>4265</v>
      </c>
      <c r="F348" s="52" t="s">
        <v>207</v>
      </c>
      <c r="G348" s="36" t="s">
        <v>6331</v>
      </c>
      <c r="H348" s="64" t="s">
        <v>3227</v>
      </c>
      <c r="I348" s="56" t="s">
        <v>6335</v>
      </c>
    </row>
    <row r="349" spans="1:9" ht="21.9" customHeight="1" x14ac:dyDescent="0.45">
      <c r="A349" s="30">
        <v>348</v>
      </c>
      <c r="B349" s="60">
        <v>3</v>
      </c>
      <c r="C349" s="50" t="s">
        <v>4266</v>
      </c>
      <c r="D349" s="61" t="s">
        <v>4267</v>
      </c>
      <c r="E349" s="52" t="s">
        <v>4268</v>
      </c>
      <c r="F349" s="52" t="s">
        <v>207</v>
      </c>
      <c r="G349" s="36" t="s">
        <v>6331</v>
      </c>
      <c r="H349" s="64" t="s">
        <v>3227</v>
      </c>
      <c r="I349" s="56" t="s">
        <v>6335</v>
      </c>
    </row>
    <row r="350" spans="1:9" ht="21.9" customHeight="1" x14ac:dyDescent="0.45">
      <c r="A350" s="30">
        <v>349</v>
      </c>
      <c r="B350" s="60">
        <v>4</v>
      </c>
      <c r="C350" s="50" t="s">
        <v>4269</v>
      </c>
      <c r="D350" s="61" t="s">
        <v>4270</v>
      </c>
      <c r="E350" s="52" t="s">
        <v>4271</v>
      </c>
      <c r="F350" s="52" t="s">
        <v>207</v>
      </c>
      <c r="G350" s="36" t="s">
        <v>6331</v>
      </c>
      <c r="H350" s="64" t="s">
        <v>3227</v>
      </c>
      <c r="I350" s="56" t="s">
        <v>6335</v>
      </c>
    </row>
    <row r="351" spans="1:9" ht="21.9" customHeight="1" x14ac:dyDescent="0.45">
      <c r="A351" s="30">
        <v>350</v>
      </c>
      <c r="B351" s="60">
        <v>5</v>
      </c>
      <c r="C351" s="50" t="s">
        <v>4272</v>
      </c>
      <c r="D351" s="61" t="s">
        <v>4273</v>
      </c>
      <c r="E351" s="52" t="s">
        <v>4274</v>
      </c>
      <c r="F351" s="52" t="s">
        <v>207</v>
      </c>
      <c r="G351" s="36" t="s">
        <v>6331</v>
      </c>
      <c r="H351" s="64" t="s">
        <v>3227</v>
      </c>
      <c r="I351" s="56" t="s">
        <v>6335</v>
      </c>
    </row>
    <row r="352" spans="1:9" ht="21.9" customHeight="1" x14ac:dyDescent="0.45">
      <c r="A352" s="30">
        <v>351</v>
      </c>
      <c r="B352" s="60">
        <v>6</v>
      </c>
      <c r="C352" s="50" t="s">
        <v>4275</v>
      </c>
      <c r="D352" s="61" t="s">
        <v>4276</v>
      </c>
      <c r="E352" s="52" t="s">
        <v>4277</v>
      </c>
      <c r="F352" s="52" t="s">
        <v>207</v>
      </c>
      <c r="G352" s="36" t="s">
        <v>6331</v>
      </c>
      <c r="H352" s="64" t="s">
        <v>3227</v>
      </c>
      <c r="I352" s="56" t="s">
        <v>6335</v>
      </c>
    </row>
    <row r="353" spans="1:9" ht="21.9" customHeight="1" x14ac:dyDescent="0.45">
      <c r="A353" s="30">
        <v>352</v>
      </c>
      <c r="B353" s="60">
        <v>7</v>
      </c>
      <c r="C353" s="50" t="s">
        <v>4278</v>
      </c>
      <c r="D353" s="61" t="s">
        <v>4279</v>
      </c>
      <c r="E353" s="52" t="s">
        <v>4280</v>
      </c>
      <c r="F353" s="52" t="s">
        <v>207</v>
      </c>
      <c r="G353" s="36" t="s">
        <v>6331</v>
      </c>
      <c r="H353" s="64" t="s">
        <v>3227</v>
      </c>
      <c r="I353" s="56" t="s">
        <v>6335</v>
      </c>
    </row>
    <row r="354" spans="1:9" ht="21.9" customHeight="1" x14ac:dyDescent="0.45">
      <c r="A354" s="30">
        <v>353</v>
      </c>
      <c r="B354" s="60">
        <v>8</v>
      </c>
      <c r="C354" s="50" t="s">
        <v>4281</v>
      </c>
      <c r="D354" s="61" t="s">
        <v>4282</v>
      </c>
      <c r="E354" s="52" t="s">
        <v>4283</v>
      </c>
      <c r="F354" s="52" t="s">
        <v>207</v>
      </c>
      <c r="G354" s="36" t="s">
        <v>6331</v>
      </c>
      <c r="H354" s="64" t="s">
        <v>3227</v>
      </c>
      <c r="I354" s="56" t="s">
        <v>6335</v>
      </c>
    </row>
    <row r="355" spans="1:9" ht="21.9" customHeight="1" x14ac:dyDescent="0.45">
      <c r="A355" s="30">
        <v>354</v>
      </c>
      <c r="B355" s="60">
        <v>9</v>
      </c>
      <c r="C355" s="50" t="s">
        <v>4284</v>
      </c>
      <c r="D355" s="61" t="s">
        <v>4285</v>
      </c>
      <c r="E355" s="52" t="s">
        <v>4286</v>
      </c>
      <c r="F355" s="52" t="s">
        <v>207</v>
      </c>
      <c r="G355" s="36" t="s">
        <v>6331</v>
      </c>
      <c r="H355" s="64" t="s">
        <v>3227</v>
      </c>
      <c r="I355" s="56" t="s">
        <v>6335</v>
      </c>
    </row>
    <row r="356" spans="1:9" ht="21.9" customHeight="1" x14ac:dyDescent="0.45">
      <c r="A356" s="30">
        <v>355</v>
      </c>
      <c r="B356" s="60">
        <v>10</v>
      </c>
      <c r="C356" s="50" t="s">
        <v>4287</v>
      </c>
      <c r="D356" s="61" t="s">
        <v>4288</v>
      </c>
      <c r="E356" s="52" t="s">
        <v>4289</v>
      </c>
      <c r="F356" s="52" t="s">
        <v>207</v>
      </c>
      <c r="G356" s="36" t="s">
        <v>6331</v>
      </c>
      <c r="H356" s="64" t="s">
        <v>3227</v>
      </c>
      <c r="I356" s="56" t="s">
        <v>6335</v>
      </c>
    </row>
    <row r="357" spans="1:9" ht="21.9" customHeight="1" x14ac:dyDescent="0.45">
      <c r="A357" s="30">
        <v>356</v>
      </c>
      <c r="B357" s="60">
        <v>11</v>
      </c>
      <c r="C357" s="50" t="s">
        <v>4290</v>
      </c>
      <c r="D357" s="61" t="s">
        <v>4291</v>
      </c>
      <c r="E357" s="52" t="s">
        <v>4292</v>
      </c>
      <c r="F357" s="52" t="s">
        <v>207</v>
      </c>
      <c r="G357" s="36" t="s">
        <v>6331</v>
      </c>
      <c r="H357" s="64" t="s">
        <v>3227</v>
      </c>
      <c r="I357" s="56" t="s">
        <v>6335</v>
      </c>
    </row>
    <row r="358" spans="1:9" ht="21.9" customHeight="1" x14ac:dyDescent="0.45">
      <c r="A358" s="30">
        <v>357</v>
      </c>
      <c r="B358" s="60">
        <v>12</v>
      </c>
      <c r="C358" s="50" t="s">
        <v>4293</v>
      </c>
      <c r="D358" s="61" t="s">
        <v>4294</v>
      </c>
      <c r="E358" s="52" t="s">
        <v>4295</v>
      </c>
      <c r="F358" s="52" t="s">
        <v>207</v>
      </c>
      <c r="G358" s="36" t="s">
        <v>6331</v>
      </c>
      <c r="H358" s="64" t="s">
        <v>3227</v>
      </c>
      <c r="I358" s="56" t="s">
        <v>6335</v>
      </c>
    </row>
    <row r="359" spans="1:9" ht="21.9" customHeight="1" x14ac:dyDescent="0.45">
      <c r="A359" s="30">
        <v>358</v>
      </c>
      <c r="B359" s="60">
        <v>13</v>
      </c>
      <c r="C359" s="50" t="s">
        <v>4296</v>
      </c>
      <c r="D359" s="61" t="s">
        <v>4297</v>
      </c>
      <c r="E359" s="52" t="s">
        <v>4298</v>
      </c>
      <c r="F359" s="52" t="s">
        <v>207</v>
      </c>
      <c r="G359" s="36" t="s">
        <v>6331</v>
      </c>
      <c r="H359" s="64" t="s">
        <v>3227</v>
      </c>
      <c r="I359" s="56" t="s">
        <v>6335</v>
      </c>
    </row>
    <row r="360" spans="1:9" ht="21.9" customHeight="1" x14ac:dyDescent="0.45">
      <c r="A360" s="30">
        <v>359</v>
      </c>
      <c r="B360" s="60">
        <v>14</v>
      </c>
      <c r="C360" s="50" t="s">
        <v>4299</v>
      </c>
      <c r="D360" s="61" t="s">
        <v>4300</v>
      </c>
      <c r="E360" s="52" t="s">
        <v>4301</v>
      </c>
      <c r="F360" s="52" t="s">
        <v>207</v>
      </c>
      <c r="G360" s="36" t="s">
        <v>6331</v>
      </c>
      <c r="H360" s="64" t="s">
        <v>3227</v>
      </c>
      <c r="I360" s="56" t="s">
        <v>6335</v>
      </c>
    </row>
    <row r="361" spans="1:9" ht="21.9" customHeight="1" x14ac:dyDescent="0.45">
      <c r="A361" s="30">
        <v>360</v>
      </c>
      <c r="B361" s="60">
        <v>15</v>
      </c>
      <c r="C361" s="50" t="s">
        <v>4302</v>
      </c>
      <c r="D361" s="61" t="s">
        <v>4303</v>
      </c>
      <c r="E361" s="52" t="s">
        <v>4304</v>
      </c>
      <c r="F361" s="52" t="s">
        <v>207</v>
      </c>
      <c r="G361" s="36" t="s">
        <v>6331</v>
      </c>
      <c r="H361" s="64" t="s">
        <v>3227</v>
      </c>
      <c r="I361" s="56" t="s">
        <v>6335</v>
      </c>
    </row>
    <row r="362" spans="1:9" ht="21.9" customHeight="1" x14ac:dyDescent="0.45">
      <c r="A362" s="30">
        <v>361</v>
      </c>
      <c r="B362" s="60">
        <v>16</v>
      </c>
      <c r="C362" s="50" t="s">
        <v>4305</v>
      </c>
      <c r="D362" s="61" t="s">
        <v>4306</v>
      </c>
      <c r="E362" s="52" t="s">
        <v>4307</v>
      </c>
      <c r="F362" s="52" t="s">
        <v>207</v>
      </c>
      <c r="G362" s="36" t="s">
        <v>6331</v>
      </c>
      <c r="H362" s="64" t="s">
        <v>3227</v>
      </c>
      <c r="I362" s="56" t="s">
        <v>6335</v>
      </c>
    </row>
    <row r="363" spans="1:9" ht="21.9" customHeight="1" x14ac:dyDescent="0.45">
      <c r="A363" s="30">
        <v>362</v>
      </c>
      <c r="B363" s="60">
        <v>17</v>
      </c>
      <c r="C363" s="50" t="s">
        <v>4308</v>
      </c>
      <c r="D363" s="61" t="s">
        <v>4309</v>
      </c>
      <c r="E363" s="52" t="s">
        <v>4310</v>
      </c>
      <c r="F363" s="52" t="s">
        <v>207</v>
      </c>
      <c r="G363" s="36" t="s">
        <v>6331</v>
      </c>
      <c r="H363" s="64" t="s">
        <v>3227</v>
      </c>
      <c r="I363" s="56" t="s">
        <v>6335</v>
      </c>
    </row>
    <row r="364" spans="1:9" ht="21.9" customHeight="1" x14ac:dyDescent="0.45">
      <c r="A364" s="30">
        <v>363</v>
      </c>
      <c r="B364" s="60">
        <v>18</v>
      </c>
      <c r="C364" s="50" t="s">
        <v>4311</v>
      </c>
      <c r="D364" s="61" t="s">
        <v>4312</v>
      </c>
      <c r="E364" s="52" t="s">
        <v>4313</v>
      </c>
      <c r="F364" s="52" t="s">
        <v>207</v>
      </c>
      <c r="G364" s="36" t="s">
        <v>6331</v>
      </c>
      <c r="H364" s="64" t="s">
        <v>3227</v>
      </c>
      <c r="I364" s="56" t="s">
        <v>6335</v>
      </c>
    </row>
    <row r="365" spans="1:9" ht="21.9" customHeight="1" x14ac:dyDescent="0.45">
      <c r="A365" s="30">
        <v>364</v>
      </c>
      <c r="B365" s="60">
        <v>19</v>
      </c>
      <c r="C365" s="50" t="s">
        <v>4314</v>
      </c>
      <c r="D365" s="61" t="s">
        <v>4315</v>
      </c>
      <c r="E365" s="52" t="s">
        <v>4316</v>
      </c>
      <c r="F365" s="52" t="s">
        <v>207</v>
      </c>
      <c r="G365" s="36" t="s">
        <v>6331</v>
      </c>
      <c r="H365" s="64" t="s">
        <v>3227</v>
      </c>
      <c r="I365" s="56" t="s">
        <v>6335</v>
      </c>
    </row>
    <row r="366" spans="1:9" ht="21.9" customHeight="1" x14ac:dyDescent="0.45">
      <c r="A366" s="30">
        <v>365</v>
      </c>
      <c r="B366" s="60">
        <v>20</v>
      </c>
      <c r="C366" s="50" t="s">
        <v>4317</v>
      </c>
      <c r="D366" s="61" t="s">
        <v>4318</v>
      </c>
      <c r="E366" s="52" t="s">
        <v>4319</v>
      </c>
      <c r="F366" s="52" t="s">
        <v>207</v>
      </c>
      <c r="G366" s="36" t="s">
        <v>6331</v>
      </c>
      <c r="H366" s="64" t="s">
        <v>3227</v>
      </c>
      <c r="I366" s="56" t="s">
        <v>6335</v>
      </c>
    </row>
    <row r="367" spans="1:9" ht="21.9" customHeight="1" x14ac:dyDescent="0.45">
      <c r="A367" s="30">
        <v>366</v>
      </c>
      <c r="B367" s="60">
        <v>21</v>
      </c>
      <c r="C367" s="50" t="s">
        <v>4320</v>
      </c>
      <c r="D367" s="61" t="s">
        <v>4321</v>
      </c>
      <c r="E367" s="52" t="s">
        <v>4322</v>
      </c>
      <c r="F367" s="52" t="s">
        <v>207</v>
      </c>
      <c r="G367" s="36" t="s">
        <v>6331</v>
      </c>
      <c r="H367" s="64" t="s">
        <v>3227</v>
      </c>
      <c r="I367" s="56" t="s">
        <v>6335</v>
      </c>
    </row>
    <row r="368" spans="1:9" ht="21.9" customHeight="1" x14ac:dyDescent="0.45">
      <c r="A368" s="30">
        <v>367</v>
      </c>
      <c r="B368" s="60">
        <v>22</v>
      </c>
      <c r="C368" s="50" t="s">
        <v>4323</v>
      </c>
      <c r="D368" s="61" t="s">
        <v>4324</v>
      </c>
      <c r="E368" s="52" t="s">
        <v>4325</v>
      </c>
      <c r="F368" s="52" t="s">
        <v>207</v>
      </c>
      <c r="G368" s="36" t="s">
        <v>6331</v>
      </c>
      <c r="H368" s="64" t="s">
        <v>3227</v>
      </c>
      <c r="I368" s="56" t="s">
        <v>6335</v>
      </c>
    </row>
    <row r="369" spans="1:9" ht="21.9" customHeight="1" x14ac:dyDescent="0.45">
      <c r="A369" s="30">
        <v>368</v>
      </c>
      <c r="B369" s="60">
        <v>23</v>
      </c>
      <c r="C369" s="50" t="s">
        <v>4326</v>
      </c>
      <c r="D369" s="61" t="s">
        <v>4327</v>
      </c>
      <c r="E369" s="52" t="s">
        <v>4328</v>
      </c>
      <c r="F369" s="52" t="s">
        <v>207</v>
      </c>
      <c r="G369" s="36" t="s">
        <v>6331</v>
      </c>
      <c r="H369" s="64" t="s">
        <v>3227</v>
      </c>
      <c r="I369" s="56" t="s">
        <v>6335</v>
      </c>
    </row>
    <row r="370" spans="1:9" ht="21.9" customHeight="1" x14ac:dyDescent="0.45">
      <c r="A370" s="30">
        <v>369</v>
      </c>
      <c r="B370" s="60">
        <v>24</v>
      </c>
      <c r="C370" s="50" t="s">
        <v>4329</v>
      </c>
      <c r="D370" s="61" t="s">
        <v>4330</v>
      </c>
      <c r="E370" s="52" t="s">
        <v>4331</v>
      </c>
      <c r="F370" s="52" t="s">
        <v>207</v>
      </c>
      <c r="G370" s="36" t="s">
        <v>6331</v>
      </c>
      <c r="H370" s="64" t="s">
        <v>3227</v>
      </c>
      <c r="I370" s="56" t="s">
        <v>6335</v>
      </c>
    </row>
    <row r="371" spans="1:9" ht="21.9" customHeight="1" x14ac:dyDescent="0.45">
      <c r="A371" s="30">
        <v>370</v>
      </c>
      <c r="B371" s="60">
        <v>25</v>
      </c>
      <c r="C371" s="50" t="s">
        <v>4332</v>
      </c>
      <c r="D371" s="61" t="s">
        <v>4333</v>
      </c>
      <c r="E371" s="52" t="s">
        <v>4334</v>
      </c>
      <c r="F371" s="52" t="s">
        <v>207</v>
      </c>
      <c r="G371" s="36" t="s">
        <v>6331</v>
      </c>
      <c r="H371" s="64" t="s">
        <v>3227</v>
      </c>
      <c r="I371" s="56" t="s">
        <v>6335</v>
      </c>
    </row>
    <row r="372" spans="1:9" ht="21.9" customHeight="1" x14ac:dyDescent="0.45">
      <c r="A372" s="30">
        <v>371</v>
      </c>
      <c r="B372" s="60">
        <v>26</v>
      </c>
      <c r="C372" s="50" t="s">
        <v>4335</v>
      </c>
      <c r="D372" s="61" t="s">
        <v>4336</v>
      </c>
      <c r="E372" s="52" t="s">
        <v>4337</v>
      </c>
      <c r="F372" s="52" t="s">
        <v>207</v>
      </c>
      <c r="G372" s="36" t="s">
        <v>6331</v>
      </c>
      <c r="H372" s="64" t="s">
        <v>3227</v>
      </c>
      <c r="I372" s="56" t="s">
        <v>6335</v>
      </c>
    </row>
    <row r="373" spans="1:9" ht="21.9" customHeight="1" x14ac:dyDescent="0.45">
      <c r="A373" s="30">
        <v>372</v>
      </c>
      <c r="B373" s="60">
        <v>27</v>
      </c>
      <c r="C373" s="50" t="s">
        <v>4338</v>
      </c>
      <c r="D373" s="61" t="s">
        <v>4339</v>
      </c>
      <c r="E373" s="52" t="s">
        <v>4340</v>
      </c>
      <c r="F373" s="52" t="s">
        <v>207</v>
      </c>
      <c r="G373" s="36" t="s">
        <v>6331</v>
      </c>
      <c r="H373" s="64" t="s">
        <v>3227</v>
      </c>
      <c r="I373" s="56" t="s">
        <v>6335</v>
      </c>
    </row>
    <row r="374" spans="1:9" ht="21.9" customHeight="1" x14ac:dyDescent="0.45">
      <c r="A374" s="30">
        <v>373</v>
      </c>
      <c r="B374" s="60">
        <v>28</v>
      </c>
      <c r="C374" s="50" t="s">
        <v>4341</v>
      </c>
      <c r="D374" s="61" t="s">
        <v>4342</v>
      </c>
      <c r="E374" s="52" t="s">
        <v>4343</v>
      </c>
      <c r="F374" s="52" t="s">
        <v>207</v>
      </c>
      <c r="G374" s="36" t="s">
        <v>6331</v>
      </c>
      <c r="H374" s="64" t="s">
        <v>3227</v>
      </c>
      <c r="I374" s="56" t="s">
        <v>6335</v>
      </c>
    </row>
    <row r="375" spans="1:9" ht="21.9" customHeight="1" x14ac:dyDescent="0.45">
      <c r="A375" s="30">
        <v>374</v>
      </c>
      <c r="B375" s="60">
        <v>29</v>
      </c>
      <c r="C375" s="50" t="s">
        <v>4344</v>
      </c>
      <c r="D375" s="61" t="s">
        <v>4345</v>
      </c>
      <c r="E375" s="52" t="s">
        <v>4346</v>
      </c>
      <c r="F375" s="52" t="s">
        <v>207</v>
      </c>
      <c r="G375" s="36" t="s">
        <v>6331</v>
      </c>
      <c r="H375" s="64" t="s">
        <v>3227</v>
      </c>
      <c r="I375" s="56" t="s">
        <v>6335</v>
      </c>
    </row>
    <row r="376" spans="1:9" ht="21.9" customHeight="1" x14ac:dyDescent="0.45">
      <c r="A376" s="30">
        <v>375</v>
      </c>
      <c r="B376" s="60">
        <v>30</v>
      </c>
      <c r="C376" s="50" t="s">
        <v>4347</v>
      </c>
      <c r="D376" s="61" t="s">
        <v>4348</v>
      </c>
      <c r="E376" s="52" t="s">
        <v>4349</v>
      </c>
      <c r="F376" s="52" t="s">
        <v>207</v>
      </c>
      <c r="G376" s="36" t="s">
        <v>6331</v>
      </c>
      <c r="H376" s="64" t="s">
        <v>3227</v>
      </c>
      <c r="I376" s="56" t="s">
        <v>6335</v>
      </c>
    </row>
    <row r="377" spans="1:9" ht="21.9" customHeight="1" x14ac:dyDescent="0.45">
      <c r="A377" s="30">
        <v>376</v>
      </c>
      <c r="B377" s="60">
        <v>31</v>
      </c>
      <c r="C377" s="50" t="s">
        <v>4350</v>
      </c>
      <c r="D377" s="61" t="s">
        <v>4351</v>
      </c>
      <c r="E377" s="52" t="s">
        <v>4352</v>
      </c>
      <c r="F377" s="52" t="s">
        <v>207</v>
      </c>
      <c r="G377" s="36" t="s">
        <v>6331</v>
      </c>
      <c r="H377" s="64" t="s">
        <v>3227</v>
      </c>
      <c r="I377" s="56" t="s">
        <v>6335</v>
      </c>
    </row>
    <row r="378" spans="1:9" ht="21.9" customHeight="1" x14ac:dyDescent="0.45">
      <c r="A378" s="30">
        <v>377</v>
      </c>
      <c r="B378" s="60">
        <v>32</v>
      </c>
      <c r="C378" s="50" t="s">
        <v>4353</v>
      </c>
      <c r="D378" s="61" t="s">
        <v>4354</v>
      </c>
      <c r="E378" s="52" t="s">
        <v>4355</v>
      </c>
      <c r="F378" s="52" t="s">
        <v>207</v>
      </c>
      <c r="G378" s="36" t="s">
        <v>6331</v>
      </c>
      <c r="H378" s="64" t="s">
        <v>3227</v>
      </c>
      <c r="I378" s="56" t="s">
        <v>6335</v>
      </c>
    </row>
    <row r="379" spans="1:9" ht="21.9" customHeight="1" x14ac:dyDescent="0.45">
      <c r="A379" s="30">
        <v>378</v>
      </c>
      <c r="B379" s="60">
        <v>33</v>
      </c>
      <c r="C379" s="50" t="s">
        <v>4356</v>
      </c>
      <c r="D379" s="61" t="s">
        <v>4357</v>
      </c>
      <c r="E379" s="52" t="s">
        <v>4358</v>
      </c>
      <c r="F379" s="52" t="s">
        <v>207</v>
      </c>
      <c r="G379" s="36" t="s">
        <v>6331</v>
      </c>
      <c r="H379" s="64" t="s">
        <v>3227</v>
      </c>
      <c r="I379" s="56" t="s">
        <v>6335</v>
      </c>
    </row>
    <row r="380" spans="1:9" ht="21.9" customHeight="1" x14ac:dyDescent="0.45">
      <c r="A380" s="30">
        <v>379</v>
      </c>
      <c r="B380" s="60">
        <v>34</v>
      </c>
      <c r="C380" s="50" t="s">
        <v>4359</v>
      </c>
      <c r="D380" s="61" t="s">
        <v>4360</v>
      </c>
      <c r="E380" s="52" t="s">
        <v>4361</v>
      </c>
      <c r="F380" s="52" t="s">
        <v>207</v>
      </c>
      <c r="G380" s="36" t="s">
        <v>6331</v>
      </c>
      <c r="H380" s="64" t="s">
        <v>3227</v>
      </c>
      <c r="I380" s="56" t="s">
        <v>6335</v>
      </c>
    </row>
    <row r="381" spans="1:9" ht="21.9" customHeight="1" x14ac:dyDescent="0.45">
      <c r="A381" s="30">
        <v>380</v>
      </c>
      <c r="B381" s="60">
        <v>35</v>
      </c>
      <c r="C381" s="50" t="s">
        <v>4362</v>
      </c>
      <c r="D381" s="61" t="s">
        <v>4363</v>
      </c>
      <c r="E381" s="52" t="s">
        <v>4364</v>
      </c>
      <c r="F381" s="52" t="s">
        <v>207</v>
      </c>
      <c r="G381" s="36" t="s">
        <v>6331</v>
      </c>
      <c r="H381" s="64" t="s">
        <v>3227</v>
      </c>
      <c r="I381" s="56" t="s">
        <v>6335</v>
      </c>
    </row>
    <row r="382" spans="1:9" ht="21.9" customHeight="1" x14ac:dyDescent="0.45">
      <c r="A382" s="30">
        <v>381</v>
      </c>
      <c r="B382" s="60">
        <v>36</v>
      </c>
      <c r="C382" s="50" t="s">
        <v>4365</v>
      </c>
      <c r="D382" s="61" t="s">
        <v>4366</v>
      </c>
      <c r="E382" s="52" t="s">
        <v>4367</v>
      </c>
      <c r="F382" s="52" t="s">
        <v>207</v>
      </c>
      <c r="G382" s="36" t="s">
        <v>6331</v>
      </c>
      <c r="H382" s="64" t="s">
        <v>3227</v>
      </c>
      <c r="I382" s="56" t="s">
        <v>6335</v>
      </c>
    </row>
    <row r="383" spans="1:9" ht="21.9" customHeight="1" x14ac:dyDescent="0.45">
      <c r="A383" s="30">
        <v>382</v>
      </c>
      <c r="B383" s="60">
        <v>37</v>
      </c>
      <c r="C383" s="50" t="s">
        <v>4368</v>
      </c>
      <c r="D383" s="61" t="s">
        <v>4369</v>
      </c>
      <c r="E383" s="52" t="s">
        <v>4370</v>
      </c>
      <c r="F383" s="52" t="s">
        <v>207</v>
      </c>
      <c r="G383" s="36" t="s">
        <v>6331</v>
      </c>
      <c r="H383" s="64" t="s">
        <v>3227</v>
      </c>
      <c r="I383" s="56" t="s">
        <v>6335</v>
      </c>
    </row>
    <row r="384" spans="1:9" ht="21.9" customHeight="1" x14ac:dyDescent="0.45">
      <c r="A384" s="30">
        <v>383</v>
      </c>
      <c r="B384" s="60">
        <v>38</v>
      </c>
      <c r="C384" s="50" t="s">
        <v>4371</v>
      </c>
      <c r="D384" s="61" t="s">
        <v>4372</v>
      </c>
      <c r="E384" s="52" t="s">
        <v>4373</v>
      </c>
      <c r="F384" s="52" t="s">
        <v>207</v>
      </c>
      <c r="G384" s="36" t="s">
        <v>6331</v>
      </c>
      <c r="H384" s="64" t="s">
        <v>3227</v>
      </c>
      <c r="I384" s="56" t="s">
        <v>6335</v>
      </c>
    </row>
    <row r="385" spans="1:9" ht="21.9" customHeight="1" x14ac:dyDescent="0.45">
      <c r="A385" s="30">
        <v>384</v>
      </c>
      <c r="B385" s="60">
        <v>39</v>
      </c>
      <c r="C385" s="50" t="s">
        <v>4374</v>
      </c>
      <c r="D385" s="61" t="s">
        <v>4375</v>
      </c>
      <c r="E385" s="52" t="s">
        <v>4376</v>
      </c>
      <c r="F385" s="52" t="s">
        <v>207</v>
      </c>
      <c r="G385" s="36" t="s">
        <v>6331</v>
      </c>
      <c r="H385" s="64" t="s">
        <v>3227</v>
      </c>
      <c r="I385" s="56" t="s">
        <v>6335</v>
      </c>
    </row>
    <row r="386" spans="1:9" ht="21.9" customHeight="1" x14ac:dyDescent="0.45">
      <c r="A386" s="30">
        <v>385</v>
      </c>
      <c r="B386" s="60">
        <v>40</v>
      </c>
      <c r="C386" s="50" t="s">
        <v>4377</v>
      </c>
      <c r="D386" s="61" t="s">
        <v>4378</v>
      </c>
      <c r="E386" s="52" t="s">
        <v>4379</v>
      </c>
      <c r="F386" s="52" t="s">
        <v>207</v>
      </c>
      <c r="G386" s="36" t="s">
        <v>6331</v>
      </c>
      <c r="H386" s="64" t="s">
        <v>3227</v>
      </c>
      <c r="I386" s="56" t="s">
        <v>6335</v>
      </c>
    </row>
    <row r="387" spans="1:9" ht="21.9" customHeight="1" x14ac:dyDescent="0.45">
      <c r="A387" s="30">
        <v>386</v>
      </c>
      <c r="B387" s="60">
        <v>41</v>
      </c>
      <c r="C387" s="50" t="s">
        <v>4380</v>
      </c>
      <c r="D387" s="61" t="s">
        <v>4381</v>
      </c>
      <c r="E387" s="52" t="s">
        <v>4382</v>
      </c>
      <c r="F387" s="52" t="s">
        <v>207</v>
      </c>
      <c r="G387" s="36" t="s">
        <v>6331</v>
      </c>
      <c r="H387" s="64" t="s">
        <v>3227</v>
      </c>
      <c r="I387" s="56" t="s">
        <v>6335</v>
      </c>
    </row>
    <row r="388" spans="1:9" ht="21.9" customHeight="1" x14ac:dyDescent="0.45">
      <c r="A388" s="30">
        <v>387</v>
      </c>
      <c r="B388" s="60">
        <v>42</v>
      </c>
      <c r="C388" s="50" t="s">
        <v>4383</v>
      </c>
      <c r="D388" s="61" t="s">
        <v>4384</v>
      </c>
      <c r="E388" s="52" t="s">
        <v>4385</v>
      </c>
      <c r="F388" s="52" t="s">
        <v>207</v>
      </c>
      <c r="G388" s="36" t="s">
        <v>6331</v>
      </c>
      <c r="H388" s="64" t="s">
        <v>3227</v>
      </c>
      <c r="I388" s="56" t="s">
        <v>6335</v>
      </c>
    </row>
    <row r="389" spans="1:9" ht="21.9" customHeight="1" x14ac:dyDescent="0.45">
      <c r="A389" s="30">
        <v>388</v>
      </c>
      <c r="B389" s="60">
        <v>43</v>
      </c>
      <c r="C389" s="50" t="s">
        <v>4386</v>
      </c>
      <c r="D389" s="61" t="s">
        <v>4387</v>
      </c>
      <c r="E389" s="52" t="s">
        <v>4388</v>
      </c>
      <c r="F389" s="52" t="s">
        <v>107</v>
      </c>
      <c r="G389" s="36" t="s">
        <v>6332</v>
      </c>
      <c r="H389" s="64" t="s">
        <v>2122</v>
      </c>
      <c r="I389" s="33" t="s">
        <v>6340</v>
      </c>
    </row>
    <row r="390" spans="1:9" ht="21.9" customHeight="1" x14ac:dyDescent="0.45">
      <c r="A390" s="30">
        <v>389</v>
      </c>
      <c r="B390" s="60">
        <v>44</v>
      </c>
      <c r="C390" s="50" t="s">
        <v>4389</v>
      </c>
      <c r="D390" s="61" t="s">
        <v>4390</v>
      </c>
      <c r="E390" s="52" t="s">
        <v>4391</v>
      </c>
      <c r="F390" s="52" t="s">
        <v>107</v>
      </c>
      <c r="G390" s="36" t="s">
        <v>6332</v>
      </c>
      <c r="H390" s="64" t="s">
        <v>2122</v>
      </c>
      <c r="I390" s="33" t="s">
        <v>6340</v>
      </c>
    </row>
    <row r="391" spans="1:9" ht="21.9" customHeight="1" x14ac:dyDescent="0.45">
      <c r="A391" s="30">
        <v>390</v>
      </c>
      <c r="B391" s="60">
        <v>45</v>
      </c>
      <c r="C391" s="50" t="s">
        <v>4392</v>
      </c>
      <c r="D391" s="61" t="s">
        <v>4393</v>
      </c>
      <c r="E391" s="52" t="s">
        <v>4394</v>
      </c>
      <c r="F391" s="52" t="s">
        <v>107</v>
      </c>
      <c r="G391" s="36" t="s">
        <v>6332</v>
      </c>
      <c r="H391" s="64" t="s">
        <v>2122</v>
      </c>
      <c r="I391" s="33" t="s">
        <v>6340</v>
      </c>
    </row>
    <row r="392" spans="1:9" ht="21.9" customHeight="1" x14ac:dyDescent="0.45">
      <c r="A392" s="30">
        <v>391</v>
      </c>
      <c r="B392" s="60">
        <v>46</v>
      </c>
      <c r="C392" s="50" t="s">
        <v>4395</v>
      </c>
      <c r="D392" s="61" t="s">
        <v>4396</v>
      </c>
      <c r="E392" s="52" t="s">
        <v>4397</v>
      </c>
      <c r="F392" s="52" t="s">
        <v>107</v>
      </c>
      <c r="G392" s="36" t="s">
        <v>6332</v>
      </c>
      <c r="H392" s="64" t="s">
        <v>2122</v>
      </c>
      <c r="I392" s="33" t="s">
        <v>6340</v>
      </c>
    </row>
    <row r="393" spans="1:9" ht="21.9" customHeight="1" x14ac:dyDescent="0.45">
      <c r="A393" s="30">
        <v>392</v>
      </c>
      <c r="B393" s="60">
        <v>47</v>
      </c>
      <c r="C393" s="50" t="s">
        <v>4398</v>
      </c>
      <c r="D393" s="61" t="s">
        <v>4399</v>
      </c>
      <c r="E393" s="52" t="s">
        <v>4400</v>
      </c>
      <c r="F393" s="52" t="s">
        <v>107</v>
      </c>
      <c r="G393" s="36" t="s">
        <v>6332</v>
      </c>
      <c r="H393" s="64" t="s">
        <v>2122</v>
      </c>
      <c r="I393" s="33" t="s">
        <v>6340</v>
      </c>
    </row>
    <row r="394" spans="1:9" ht="21.9" customHeight="1" x14ac:dyDescent="0.45">
      <c r="A394" s="30">
        <v>393</v>
      </c>
      <c r="B394" s="60">
        <v>48</v>
      </c>
      <c r="C394" s="50" t="s">
        <v>4401</v>
      </c>
      <c r="D394" s="61" t="s">
        <v>4402</v>
      </c>
      <c r="E394" s="52" t="s">
        <v>4403</v>
      </c>
      <c r="F394" s="52" t="s">
        <v>107</v>
      </c>
      <c r="G394" s="36" t="s">
        <v>6332</v>
      </c>
      <c r="H394" s="64" t="s">
        <v>2122</v>
      </c>
      <c r="I394" s="33" t="s">
        <v>6340</v>
      </c>
    </row>
    <row r="395" spans="1:9" ht="21.9" customHeight="1" x14ac:dyDescent="0.45">
      <c r="A395" s="30">
        <v>394</v>
      </c>
      <c r="B395" s="60">
        <v>49</v>
      </c>
      <c r="C395" s="50" t="s">
        <v>4404</v>
      </c>
      <c r="D395" s="61" t="s">
        <v>4405</v>
      </c>
      <c r="E395" s="52" t="s">
        <v>4406</v>
      </c>
      <c r="F395" s="52" t="s">
        <v>107</v>
      </c>
      <c r="G395" s="36" t="s">
        <v>6332</v>
      </c>
      <c r="H395" s="64" t="s">
        <v>2122</v>
      </c>
      <c r="I395" s="33" t="s">
        <v>6340</v>
      </c>
    </row>
    <row r="396" spans="1:9" ht="21.9" customHeight="1" x14ac:dyDescent="0.45">
      <c r="A396" s="30">
        <v>395</v>
      </c>
      <c r="B396" s="60">
        <v>50</v>
      </c>
      <c r="C396" s="50" t="s">
        <v>4407</v>
      </c>
      <c r="D396" s="61" t="s">
        <v>4408</v>
      </c>
      <c r="E396" s="52" t="s">
        <v>4409</v>
      </c>
      <c r="F396" s="52" t="s">
        <v>107</v>
      </c>
      <c r="G396" s="36" t="s">
        <v>6332</v>
      </c>
      <c r="H396" s="64" t="s">
        <v>2122</v>
      </c>
      <c r="I396" s="33" t="s">
        <v>6340</v>
      </c>
    </row>
    <row r="397" spans="1:9" ht="21.9" customHeight="1" x14ac:dyDescent="0.45">
      <c r="A397" s="30">
        <v>396</v>
      </c>
      <c r="B397" s="60">
        <v>51</v>
      </c>
      <c r="C397" s="50" t="s">
        <v>4410</v>
      </c>
      <c r="D397" s="61" t="s">
        <v>4411</v>
      </c>
      <c r="E397" s="52" t="s">
        <v>4412</v>
      </c>
      <c r="F397" s="52" t="s">
        <v>107</v>
      </c>
      <c r="G397" s="36" t="s">
        <v>6332</v>
      </c>
      <c r="H397" s="64" t="s">
        <v>2122</v>
      </c>
      <c r="I397" s="33" t="s">
        <v>6340</v>
      </c>
    </row>
    <row r="398" spans="1:9" ht="21.9" customHeight="1" x14ac:dyDescent="0.45">
      <c r="A398" s="30">
        <v>397</v>
      </c>
      <c r="B398" s="60">
        <v>52</v>
      </c>
      <c r="C398" s="50" t="s">
        <v>4413</v>
      </c>
      <c r="D398" s="61" t="s">
        <v>4414</v>
      </c>
      <c r="E398" s="52" t="s">
        <v>4415</v>
      </c>
      <c r="F398" s="52" t="s">
        <v>107</v>
      </c>
      <c r="G398" s="36" t="s">
        <v>6332</v>
      </c>
      <c r="H398" s="64" t="s">
        <v>2122</v>
      </c>
      <c r="I398" s="33" t="s">
        <v>6340</v>
      </c>
    </row>
    <row r="399" spans="1:9" ht="21.9" customHeight="1" x14ac:dyDescent="0.45">
      <c r="A399" s="30">
        <v>398</v>
      </c>
      <c r="B399" s="60">
        <v>53</v>
      </c>
      <c r="C399" s="50" t="s">
        <v>4416</v>
      </c>
      <c r="D399" s="61" t="s">
        <v>4417</v>
      </c>
      <c r="E399" s="52" t="s">
        <v>4418</v>
      </c>
      <c r="F399" s="52" t="s">
        <v>107</v>
      </c>
      <c r="G399" s="36" t="s">
        <v>6332</v>
      </c>
      <c r="H399" s="64" t="s">
        <v>2122</v>
      </c>
      <c r="I399" s="33" t="s">
        <v>6340</v>
      </c>
    </row>
    <row r="400" spans="1:9" ht="21.9" customHeight="1" x14ac:dyDescent="0.45">
      <c r="A400" s="30">
        <v>399</v>
      </c>
      <c r="B400" s="60">
        <v>54</v>
      </c>
      <c r="C400" s="50" t="s">
        <v>4419</v>
      </c>
      <c r="D400" s="61" t="s">
        <v>4420</v>
      </c>
      <c r="E400" s="52" t="s">
        <v>4421</v>
      </c>
      <c r="F400" s="52" t="s">
        <v>107</v>
      </c>
      <c r="G400" s="36" t="s">
        <v>6332</v>
      </c>
      <c r="H400" s="64" t="s">
        <v>2122</v>
      </c>
      <c r="I400" s="33" t="s">
        <v>6340</v>
      </c>
    </row>
    <row r="401" spans="1:9" ht="21.9" customHeight="1" x14ac:dyDescent="0.45">
      <c r="A401" s="30">
        <v>400</v>
      </c>
      <c r="B401" s="60">
        <v>55</v>
      </c>
      <c r="C401" s="50" t="s">
        <v>4422</v>
      </c>
      <c r="D401" s="61" t="s">
        <v>4423</v>
      </c>
      <c r="E401" s="52" t="s">
        <v>4424</v>
      </c>
      <c r="F401" s="52" t="s">
        <v>107</v>
      </c>
      <c r="G401" s="36" t="s">
        <v>6332</v>
      </c>
      <c r="H401" s="64" t="s">
        <v>2122</v>
      </c>
      <c r="I401" s="33" t="s">
        <v>6340</v>
      </c>
    </row>
    <row r="402" spans="1:9" ht="21.9" customHeight="1" x14ac:dyDescent="0.45">
      <c r="A402" s="30">
        <v>401</v>
      </c>
      <c r="B402" s="60">
        <v>56</v>
      </c>
      <c r="C402" s="50" t="s">
        <v>4425</v>
      </c>
      <c r="D402" s="61" t="s">
        <v>4426</v>
      </c>
      <c r="E402" s="52" t="s">
        <v>4427</v>
      </c>
      <c r="F402" s="52" t="s">
        <v>107</v>
      </c>
      <c r="G402" s="36" t="s">
        <v>6332</v>
      </c>
      <c r="H402" s="64" t="s">
        <v>2122</v>
      </c>
      <c r="I402" s="33" t="s">
        <v>6340</v>
      </c>
    </row>
    <row r="403" spans="1:9" ht="21.9" customHeight="1" x14ac:dyDescent="0.45">
      <c r="A403" s="30">
        <v>402</v>
      </c>
      <c r="B403" s="60">
        <v>57</v>
      </c>
      <c r="C403" s="50" t="s">
        <v>4428</v>
      </c>
      <c r="D403" s="61" t="s">
        <v>4429</v>
      </c>
      <c r="E403" s="52" t="s">
        <v>4430</v>
      </c>
      <c r="F403" s="52" t="s">
        <v>107</v>
      </c>
      <c r="G403" s="36" t="s">
        <v>6332</v>
      </c>
      <c r="H403" s="64" t="s">
        <v>2122</v>
      </c>
      <c r="I403" s="33" t="s">
        <v>6340</v>
      </c>
    </row>
    <row r="404" spans="1:9" ht="21.9" customHeight="1" x14ac:dyDescent="0.45">
      <c r="A404" s="30">
        <v>403</v>
      </c>
      <c r="B404" s="60">
        <v>58</v>
      </c>
      <c r="C404" s="50" t="s">
        <v>4431</v>
      </c>
      <c r="D404" s="61" t="s">
        <v>4432</v>
      </c>
      <c r="E404" s="52" t="s">
        <v>4433</v>
      </c>
      <c r="F404" s="52" t="s">
        <v>107</v>
      </c>
      <c r="G404" s="36" t="s">
        <v>6332</v>
      </c>
      <c r="H404" s="65" t="s">
        <v>2122</v>
      </c>
      <c r="I404" s="33" t="s">
        <v>6340</v>
      </c>
    </row>
    <row r="405" spans="1:9" ht="21.9" customHeight="1" x14ac:dyDescent="0.4">
      <c r="C405" s="22" t="s">
        <v>6369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5"/>
  <sheetViews>
    <sheetView tabSelected="1" topLeftCell="D120" workbookViewId="0">
      <selection activeCell="E342" sqref="E342"/>
    </sheetView>
  </sheetViews>
  <sheetFormatPr defaultColWidth="9.109375" defaultRowHeight="21.9" customHeight="1" x14ac:dyDescent="0.4"/>
  <cols>
    <col min="1" max="1" width="9" style="10" customWidth="1"/>
    <col min="2" max="2" width="6" style="10" customWidth="1"/>
    <col min="3" max="3" width="66.44140625" style="10" customWidth="1"/>
    <col min="4" max="4" width="11.33203125" style="10" bestFit="1" customWidth="1"/>
    <col min="5" max="5" width="23" style="10" customWidth="1"/>
    <col min="6" max="6" width="22.5546875" style="10" customWidth="1"/>
    <col min="7" max="7" width="17.6640625" style="10" customWidth="1"/>
    <col min="8" max="8" width="44" style="10" customWidth="1"/>
    <col min="9" max="9" width="15.44140625" style="10" customWidth="1"/>
    <col min="10" max="16384" width="9.109375" style="10"/>
  </cols>
  <sheetData>
    <row r="1" spans="1:9" ht="34.5" customHeight="1" thickBot="1" x14ac:dyDescent="0.5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" customHeight="1" x14ac:dyDescent="0.45">
      <c r="A2" s="30">
        <v>1</v>
      </c>
      <c r="B2" s="53">
        <v>1</v>
      </c>
      <c r="C2" s="67" t="s">
        <v>5292</v>
      </c>
      <c r="D2" s="68" t="s">
        <v>4959</v>
      </c>
      <c r="E2" s="51" t="s">
        <v>1156</v>
      </c>
      <c r="F2" s="51" t="s">
        <v>205</v>
      </c>
      <c r="G2" s="36" t="s">
        <v>6333</v>
      </c>
      <c r="H2" s="52" t="s">
        <v>6070</v>
      </c>
      <c r="I2" s="33" t="s">
        <v>6342</v>
      </c>
    </row>
    <row r="3" spans="1:9" ht="21.9" customHeight="1" x14ac:dyDescent="0.45">
      <c r="A3" s="30">
        <v>2</v>
      </c>
      <c r="B3" s="53">
        <v>2</v>
      </c>
      <c r="C3" s="69" t="s">
        <v>4663</v>
      </c>
      <c r="D3" s="70" t="s">
        <v>4960</v>
      </c>
      <c r="E3" s="51" t="s">
        <v>1158</v>
      </c>
      <c r="F3" s="51" t="s">
        <v>205</v>
      </c>
      <c r="G3" s="36" t="s">
        <v>6333</v>
      </c>
      <c r="H3" s="52" t="s">
        <v>6070</v>
      </c>
      <c r="I3" s="33" t="s">
        <v>6342</v>
      </c>
    </row>
    <row r="4" spans="1:9" ht="21.9" customHeight="1" x14ac:dyDescent="0.45">
      <c r="A4" s="30">
        <v>3</v>
      </c>
      <c r="B4" s="53">
        <v>3</v>
      </c>
      <c r="C4" s="69" t="s">
        <v>4664</v>
      </c>
      <c r="D4" s="70" t="s">
        <v>4961</v>
      </c>
      <c r="E4" s="51" t="s">
        <v>1160</v>
      </c>
      <c r="F4" s="51" t="s">
        <v>205</v>
      </c>
      <c r="G4" s="36" t="s">
        <v>6333</v>
      </c>
      <c r="H4" s="52" t="s">
        <v>6070</v>
      </c>
      <c r="I4" s="33" t="s">
        <v>6342</v>
      </c>
    </row>
    <row r="5" spans="1:9" ht="21.9" customHeight="1" x14ac:dyDescent="0.45">
      <c r="A5" s="30">
        <v>4</v>
      </c>
      <c r="B5" s="53">
        <v>4</v>
      </c>
      <c r="C5" s="69" t="s">
        <v>4665</v>
      </c>
      <c r="D5" s="70" t="s">
        <v>4962</v>
      </c>
      <c r="E5" s="51" t="s">
        <v>1162</v>
      </c>
      <c r="F5" s="51" t="s">
        <v>205</v>
      </c>
      <c r="G5" s="36" t="s">
        <v>6333</v>
      </c>
      <c r="H5" s="52" t="s">
        <v>6070</v>
      </c>
      <c r="I5" s="33" t="s">
        <v>6342</v>
      </c>
    </row>
    <row r="6" spans="1:9" ht="21.9" customHeight="1" x14ac:dyDescent="0.45">
      <c r="A6" s="30">
        <v>5</v>
      </c>
      <c r="B6" s="53">
        <v>5</v>
      </c>
      <c r="C6" s="69" t="s">
        <v>4666</v>
      </c>
      <c r="D6" s="70" t="s">
        <v>4963</v>
      </c>
      <c r="E6" s="51" t="s">
        <v>1164</v>
      </c>
      <c r="F6" s="51" t="s">
        <v>205</v>
      </c>
      <c r="G6" s="36" t="s">
        <v>6333</v>
      </c>
      <c r="H6" s="52" t="s">
        <v>6070</v>
      </c>
      <c r="I6" s="33" t="s">
        <v>6342</v>
      </c>
    </row>
    <row r="7" spans="1:9" ht="21.9" customHeight="1" x14ac:dyDescent="0.45">
      <c r="A7" s="30">
        <v>6</v>
      </c>
      <c r="B7" s="53">
        <v>6</v>
      </c>
      <c r="C7" s="69" t="s">
        <v>5293</v>
      </c>
      <c r="D7" s="70" t="s">
        <v>4964</v>
      </c>
      <c r="E7" s="51" t="s">
        <v>4434</v>
      </c>
      <c r="F7" s="51" t="s">
        <v>205</v>
      </c>
      <c r="G7" s="36" t="s">
        <v>6333</v>
      </c>
      <c r="H7" s="52" t="s">
        <v>6070</v>
      </c>
      <c r="I7" s="33" t="s">
        <v>6342</v>
      </c>
    </row>
    <row r="8" spans="1:9" ht="21.9" customHeight="1" x14ac:dyDescent="0.45">
      <c r="A8" s="30">
        <v>7</v>
      </c>
      <c r="B8" s="53">
        <v>7</v>
      </c>
      <c r="C8" s="69" t="s">
        <v>4667</v>
      </c>
      <c r="D8" s="70" t="s">
        <v>4965</v>
      </c>
      <c r="E8" s="51" t="s">
        <v>4435</v>
      </c>
      <c r="F8" s="51" t="s">
        <v>205</v>
      </c>
      <c r="G8" s="36" t="s">
        <v>6333</v>
      </c>
      <c r="H8" s="52" t="s">
        <v>6070</v>
      </c>
      <c r="I8" s="33" t="s">
        <v>6342</v>
      </c>
    </row>
    <row r="9" spans="1:9" ht="21.9" customHeight="1" x14ac:dyDescent="0.45">
      <c r="A9" s="30">
        <v>8</v>
      </c>
      <c r="B9" s="53">
        <v>8</v>
      </c>
      <c r="C9" s="69" t="s">
        <v>4668</v>
      </c>
      <c r="D9" s="70" t="s">
        <v>4966</v>
      </c>
      <c r="E9" s="51" t="s">
        <v>4436</v>
      </c>
      <c r="F9" s="51" t="s">
        <v>205</v>
      </c>
      <c r="G9" s="36" t="s">
        <v>6333</v>
      </c>
      <c r="H9" s="52" t="s">
        <v>6070</v>
      </c>
      <c r="I9" s="33" t="s">
        <v>6342</v>
      </c>
    </row>
    <row r="10" spans="1:9" ht="21.9" customHeight="1" x14ac:dyDescent="0.45">
      <c r="A10" s="30">
        <v>9</v>
      </c>
      <c r="B10" s="53">
        <v>9</v>
      </c>
      <c r="C10" s="69" t="s">
        <v>4669</v>
      </c>
      <c r="D10" s="70" t="s">
        <v>4967</v>
      </c>
      <c r="E10" s="51" t="s">
        <v>4437</v>
      </c>
      <c r="F10" s="51" t="s">
        <v>205</v>
      </c>
      <c r="G10" s="36" t="s">
        <v>6333</v>
      </c>
      <c r="H10" s="52" t="s">
        <v>6070</v>
      </c>
      <c r="I10" s="33" t="s">
        <v>6342</v>
      </c>
    </row>
    <row r="11" spans="1:9" ht="21.9" customHeight="1" x14ac:dyDescent="0.45">
      <c r="A11" s="30">
        <v>10</v>
      </c>
      <c r="B11" s="53">
        <v>10</v>
      </c>
      <c r="C11" s="69" t="s">
        <v>4670</v>
      </c>
      <c r="D11" s="70" t="s">
        <v>4968</v>
      </c>
      <c r="E11" s="51" t="s">
        <v>1166</v>
      </c>
      <c r="F11" s="51" t="s">
        <v>205</v>
      </c>
      <c r="G11" s="36" t="s">
        <v>6333</v>
      </c>
      <c r="H11" s="52" t="s">
        <v>6070</v>
      </c>
      <c r="I11" s="33" t="s">
        <v>6342</v>
      </c>
    </row>
    <row r="12" spans="1:9" ht="21.9" customHeight="1" x14ac:dyDescent="0.45">
      <c r="A12" s="30">
        <v>11</v>
      </c>
      <c r="B12" s="53">
        <v>11</v>
      </c>
      <c r="C12" s="69" t="s">
        <v>4671</v>
      </c>
      <c r="D12" s="70" t="s">
        <v>4969</v>
      </c>
      <c r="E12" s="51" t="s">
        <v>1168</v>
      </c>
      <c r="F12" s="51" t="s">
        <v>205</v>
      </c>
      <c r="G12" s="36" t="s">
        <v>6333</v>
      </c>
      <c r="H12" s="52" t="s">
        <v>6070</v>
      </c>
      <c r="I12" s="33" t="s">
        <v>6342</v>
      </c>
    </row>
    <row r="13" spans="1:9" ht="21.9" customHeight="1" x14ac:dyDescent="0.45">
      <c r="A13" s="30">
        <v>12</v>
      </c>
      <c r="B13" s="53">
        <v>12</v>
      </c>
      <c r="C13" s="69" t="s">
        <v>4672</v>
      </c>
      <c r="D13" s="70" t="s">
        <v>4970</v>
      </c>
      <c r="E13" s="51" t="s">
        <v>1169</v>
      </c>
      <c r="F13" s="51" t="s">
        <v>205</v>
      </c>
      <c r="G13" s="36" t="s">
        <v>6333</v>
      </c>
      <c r="H13" s="52" t="s">
        <v>6070</v>
      </c>
      <c r="I13" s="33" t="s">
        <v>6342</v>
      </c>
    </row>
    <row r="14" spans="1:9" ht="21.9" customHeight="1" x14ac:dyDescent="0.45">
      <c r="A14" s="30">
        <v>13</v>
      </c>
      <c r="B14" s="53">
        <v>13</v>
      </c>
      <c r="C14" s="69" t="s">
        <v>4673</v>
      </c>
      <c r="D14" s="70" t="s">
        <v>4971</v>
      </c>
      <c r="E14" s="51" t="s">
        <v>1171</v>
      </c>
      <c r="F14" s="51" t="s">
        <v>205</v>
      </c>
      <c r="G14" s="36" t="s">
        <v>6333</v>
      </c>
      <c r="H14" s="52" t="s">
        <v>6070</v>
      </c>
      <c r="I14" s="33" t="s">
        <v>6342</v>
      </c>
    </row>
    <row r="15" spans="1:9" ht="21.9" customHeight="1" x14ac:dyDescent="0.45">
      <c r="A15" s="30">
        <v>14</v>
      </c>
      <c r="B15" s="53">
        <v>14</v>
      </c>
      <c r="C15" s="69" t="s">
        <v>4674</v>
      </c>
      <c r="D15" s="70" t="s">
        <v>4972</v>
      </c>
      <c r="E15" s="51" t="s">
        <v>1173</v>
      </c>
      <c r="F15" s="51" t="s">
        <v>205</v>
      </c>
      <c r="G15" s="36" t="s">
        <v>6333</v>
      </c>
      <c r="H15" s="52" t="s">
        <v>6070</v>
      </c>
      <c r="I15" s="33" t="s">
        <v>6342</v>
      </c>
    </row>
    <row r="16" spans="1:9" ht="21.9" customHeight="1" x14ac:dyDescent="0.45">
      <c r="A16" s="30">
        <v>15</v>
      </c>
      <c r="B16" s="53">
        <v>15</v>
      </c>
      <c r="C16" s="69" t="s">
        <v>4675</v>
      </c>
      <c r="D16" s="70" t="s">
        <v>4973</v>
      </c>
      <c r="E16" s="51" t="s">
        <v>4438</v>
      </c>
      <c r="F16" s="51" t="s">
        <v>205</v>
      </c>
      <c r="G16" s="36" t="s">
        <v>6333</v>
      </c>
      <c r="H16" s="52" t="s">
        <v>6070</v>
      </c>
      <c r="I16" s="33" t="s">
        <v>6342</v>
      </c>
    </row>
    <row r="17" spans="1:9" ht="21.9" customHeight="1" x14ac:dyDescent="0.45">
      <c r="A17" s="30">
        <v>16</v>
      </c>
      <c r="B17" s="53">
        <v>16</v>
      </c>
      <c r="C17" s="69" t="s">
        <v>4676</v>
      </c>
      <c r="D17" s="70" t="s">
        <v>4974</v>
      </c>
      <c r="E17" s="51" t="s">
        <v>4439</v>
      </c>
      <c r="F17" s="51" t="s">
        <v>205</v>
      </c>
      <c r="G17" s="36" t="s">
        <v>6333</v>
      </c>
      <c r="H17" s="52" t="s">
        <v>6070</v>
      </c>
      <c r="I17" s="33" t="s">
        <v>6342</v>
      </c>
    </row>
    <row r="18" spans="1:9" ht="21.9" customHeight="1" x14ac:dyDescent="0.45">
      <c r="A18" s="30">
        <v>17</v>
      </c>
      <c r="B18" s="53">
        <v>17</v>
      </c>
      <c r="C18" s="69" t="s">
        <v>4677</v>
      </c>
      <c r="D18" s="70" t="s">
        <v>4975</v>
      </c>
      <c r="E18" s="51" t="s">
        <v>1175</v>
      </c>
      <c r="F18" s="51" t="s">
        <v>205</v>
      </c>
      <c r="G18" s="36" t="s">
        <v>6333</v>
      </c>
      <c r="H18" s="52" t="s">
        <v>6070</v>
      </c>
      <c r="I18" s="33" t="s">
        <v>6342</v>
      </c>
    </row>
    <row r="19" spans="1:9" ht="21.9" customHeight="1" x14ac:dyDescent="0.45">
      <c r="A19" s="30">
        <v>18</v>
      </c>
      <c r="B19" s="53">
        <v>18</v>
      </c>
      <c r="C19" s="69" t="s">
        <v>4678</v>
      </c>
      <c r="D19" s="70" t="s">
        <v>4976</v>
      </c>
      <c r="E19" s="51" t="s">
        <v>1177</v>
      </c>
      <c r="F19" s="51" t="s">
        <v>205</v>
      </c>
      <c r="G19" s="36" t="s">
        <v>6333</v>
      </c>
      <c r="H19" s="52" t="s">
        <v>6070</v>
      </c>
      <c r="I19" s="33" t="s">
        <v>6342</v>
      </c>
    </row>
    <row r="20" spans="1:9" ht="21.9" customHeight="1" x14ac:dyDescent="0.45">
      <c r="A20" s="30">
        <v>19</v>
      </c>
      <c r="B20" s="53">
        <v>19</v>
      </c>
      <c r="C20" s="69" t="s">
        <v>4679</v>
      </c>
      <c r="D20" s="70" t="s">
        <v>4977</v>
      </c>
      <c r="E20" s="51" t="s">
        <v>1179</v>
      </c>
      <c r="F20" s="51" t="s">
        <v>205</v>
      </c>
      <c r="G20" s="36" t="s">
        <v>6333</v>
      </c>
      <c r="H20" s="52" t="s">
        <v>6070</v>
      </c>
      <c r="I20" s="33" t="s">
        <v>6342</v>
      </c>
    </row>
    <row r="21" spans="1:9" ht="21.9" customHeight="1" x14ac:dyDescent="0.45">
      <c r="A21" s="30">
        <v>20</v>
      </c>
      <c r="B21" s="53">
        <v>20</v>
      </c>
      <c r="C21" s="69" t="s">
        <v>4680</v>
      </c>
      <c r="D21" s="70" t="s">
        <v>4978</v>
      </c>
      <c r="E21" s="51" t="s">
        <v>1181</v>
      </c>
      <c r="F21" s="51" t="s">
        <v>205</v>
      </c>
      <c r="G21" s="36" t="s">
        <v>6333</v>
      </c>
      <c r="H21" s="52" t="s">
        <v>6070</v>
      </c>
      <c r="I21" s="33" t="s">
        <v>6342</v>
      </c>
    </row>
    <row r="22" spans="1:9" ht="21.9" customHeight="1" x14ac:dyDescent="0.45">
      <c r="A22" s="30">
        <v>21</v>
      </c>
      <c r="B22" s="53">
        <v>21</v>
      </c>
      <c r="C22" s="69" t="s">
        <v>4681</v>
      </c>
      <c r="D22" s="70" t="s">
        <v>4979</v>
      </c>
      <c r="E22" s="51" t="s">
        <v>4440</v>
      </c>
      <c r="F22" s="51" t="s">
        <v>205</v>
      </c>
      <c r="G22" s="36" t="s">
        <v>6333</v>
      </c>
      <c r="H22" s="52" t="s">
        <v>6070</v>
      </c>
      <c r="I22" s="33" t="s">
        <v>6342</v>
      </c>
    </row>
    <row r="23" spans="1:9" ht="21.9" customHeight="1" x14ac:dyDescent="0.45">
      <c r="A23" s="30">
        <v>22</v>
      </c>
      <c r="B23" s="53">
        <v>22</v>
      </c>
      <c r="C23" s="69" t="s">
        <v>4682</v>
      </c>
      <c r="D23" s="70" t="s">
        <v>4980</v>
      </c>
      <c r="E23" s="51" t="s">
        <v>4441</v>
      </c>
      <c r="F23" s="51" t="s">
        <v>205</v>
      </c>
      <c r="G23" s="36" t="s">
        <v>6333</v>
      </c>
      <c r="H23" s="52" t="s">
        <v>6070</v>
      </c>
      <c r="I23" s="33" t="s">
        <v>6342</v>
      </c>
    </row>
    <row r="24" spans="1:9" ht="21.9" customHeight="1" x14ac:dyDescent="0.45">
      <c r="A24" s="30">
        <v>23</v>
      </c>
      <c r="B24" s="53">
        <v>23</v>
      </c>
      <c r="C24" s="69" t="s">
        <v>5294</v>
      </c>
      <c r="D24" s="70" t="s">
        <v>4981</v>
      </c>
      <c r="E24" s="51" t="s">
        <v>4442</v>
      </c>
      <c r="F24" s="51" t="s">
        <v>205</v>
      </c>
      <c r="G24" s="36" t="s">
        <v>6333</v>
      </c>
      <c r="H24" s="52" t="s">
        <v>6070</v>
      </c>
      <c r="I24" s="33" t="s">
        <v>6342</v>
      </c>
    </row>
    <row r="25" spans="1:9" ht="21.9" customHeight="1" x14ac:dyDescent="0.45">
      <c r="A25" s="30">
        <v>24</v>
      </c>
      <c r="B25" s="53">
        <v>24</v>
      </c>
      <c r="C25" s="69" t="s">
        <v>4683</v>
      </c>
      <c r="D25" s="70" t="s">
        <v>4982</v>
      </c>
      <c r="E25" s="51" t="s">
        <v>4443</v>
      </c>
      <c r="F25" s="51" t="s">
        <v>205</v>
      </c>
      <c r="G25" s="36" t="s">
        <v>6333</v>
      </c>
      <c r="H25" s="52" t="s">
        <v>6070</v>
      </c>
      <c r="I25" s="33" t="s">
        <v>6342</v>
      </c>
    </row>
    <row r="26" spans="1:9" ht="21.9" customHeight="1" x14ac:dyDescent="0.45">
      <c r="A26" s="30">
        <v>25</v>
      </c>
      <c r="B26" s="53">
        <v>25</v>
      </c>
      <c r="C26" s="69" t="s">
        <v>4684</v>
      </c>
      <c r="D26" s="70" t="s">
        <v>4983</v>
      </c>
      <c r="E26" s="51" t="s">
        <v>1183</v>
      </c>
      <c r="F26" s="51" t="s">
        <v>205</v>
      </c>
      <c r="G26" s="36" t="s">
        <v>6333</v>
      </c>
      <c r="H26" s="52" t="s">
        <v>6070</v>
      </c>
      <c r="I26" s="33" t="s">
        <v>6342</v>
      </c>
    </row>
    <row r="27" spans="1:9" ht="21.9" customHeight="1" x14ac:dyDescent="0.45">
      <c r="A27" s="30">
        <v>26</v>
      </c>
      <c r="B27" s="53">
        <v>26</v>
      </c>
      <c r="C27" s="69" t="s">
        <v>4685</v>
      </c>
      <c r="D27" s="70" t="s">
        <v>4984</v>
      </c>
      <c r="E27" s="51" t="s">
        <v>1185</v>
      </c>
      <c r="F27" s="51" t="s">
        <v>205</v>
      </c>
      <c r="G27" s="36" t="s">
        <v>6333</v>
      </c>
      <c r="H27" s="52" t="s">
        <v>6070</v>
      </c>
      <c r="I27" s="33" t="s">
        <v>6342</v>
      </c>
    </row>
    <row r="28" spans="1:9" ht="21.9" customHeight="1" x14ac:dyDescent="0.45">
      <c r="A28" s="30">
        <v>27</v>
      </c>
      <c r="B28" s="53">
        <v>27</v>
      </c>
      <c r="C28" s="69" t="s">
        <v>4686</v>
      </c>
      <c r="D28" s="70" t="s">
        <v>4985</v>
      </c>
      <c r="E28" s="51" t="s">
        <v>1187</v>
      </c>
      <c r="F28" s="51" t="s">
        <v>205</v>
      </c>
      <c r="G28" s="36" t="s">
        <v>6333</v>
      </c>
      <c r="H28" s="52" t="s">
        <v>6070</v>
      </c>
      <c r="I28" s="33" t="s">
        <v>6342</v>
      </c>
    </row>
    <row r="29" spans="1:9" ht="21.9" customHeight="1" x14ac:dyDescent="0.45">
      <c r="A29" s="30">
        <v>28</v>
      </c>
      <c r="B29" s="53">
        <v>28</v>
      </c>
      <c r="C29" s="69" t="s">
        <v>4687</v>
      </c>
      <c r="D29" s="70" t="s">
        <v>4986</v>
      </c>
      <c r="E29" s="51" t="s">
        <v>1189</v>
      </c>
      <c r="F29" s="51" t="s">
        <v>205</v>
      </c>
      <c r="G29" s="36" t="s">
        <v>6333</v>
      </c>
      <c r="H29" s="52" t="s">
        <v>6070</v>
      </c>
      <c r="I29" s="33" t="s">
        <v>6342</v>
      </c>
    </row>
    <row r="30" spans="1:9" ht="21.9" customHeight="1" x14ac:dyDescent="0.45">
      <c r="A30" s="30">
        <v>29</v>
      </c>
      <c r="B30" s="53">
        <v>29</v>
      </c>
      <c r="C30" s="69" t="s">
        <v>4688</v>
      </c>
      <c r="D30" s="70" t="s">
        <v>4987</v>
      </c>
      <c r="E30" s="51" t="s">
        <v>1191</v>
      </c>
      <c r="F30" s="51" t="s">
        <v>205</v>
      </c>
      <c r="G30" s="36" t="s">
        <v>6333</v>
      </c>
      <c r="H30" s="52" t="s">
        <v>6070</v>
      </c>
      <c r="I30" s="33" t="s">
        <v>6342</v>
      </c>
    </row>
    <row r="31" spans="1:9" ht="21.9" customHeight="1" x14ac:dyDescent="0.45">
      <c r="A31" s="30">
        <v>30</v>
      </c>
      <c r="B31" s="53">
        <v>30</v>
      </c>
      <c r="C31" s="69" t="s">
        <v>5295</v>
      </c>
      <c r="D31" s="70" t="s">
        <v>4988</v>
      </c>
      <c r="E31" s="51" t="s">
        <v>1193</v>
      </c>
      <c r="F31" s="51" t="s">
        <v>205</v>
      </c>
      <c r="G31" s="36" t="s">
        <v>6333</v>
      </c>
      <c r="H31" s="52" t="s">
        <v>6070</v>
      </c>
      <c r="I31" s="33" t="s">
        <v>6342</v>
      </c>
    </row>
    <row r="32" spans="1:9" ht="21.9" customHeight="1" x14ac:dyDescent="0.45">
      <c r="A32" s="30">
        <v>31</v>
      </c>
      <c r="B32" s="53">
        <v>31</v>
      </c>
      <c r="C32" s="69" t="s">
        <v>4689</v>
      </c>
      <c r="D32" s="70" t="s">
        <v>4989</v>
      </c>
      <c r="E32" s="51" t="s">
        <v>1195</v>
      </c>
      <c r="F32" s="51" t="s">
        <v>205</v>
      </c>
      <c r="G32" s="36" t="s">
        <v>6333</v>
      </c>
      <c r="H32" s="52" t="s">
        <v>6070</v>
      </c>
      <c r="I32" s="33" t="s">
        <v>6342</v>
      </c>
    </row>
    <row r="33" spans="1:9" ht="21.9" customHeight="1" x14ac:dyDescent="0.45">
      <c r="A33" s="30">
        <v>32</v>
      </c>
      <c r="B33" s="53">
        <v>32</v>
      </c>
      <c r="C33" s="69" t="s">
        <v>4690</v>
      </c>
      <c r="D33" s="70" t="s">
        <v>4990</v>
      </c>
      <c r="E33" s="51" t="s">
        <v>1197</v>
      </c>
      <c r="F33" s="51" t="s">
        <v>205</v>
      </c>
      <c r="G33" s="36" t="s">
        <v>6333</v>
      </c>
      <c r="H33" s="52" t="s">
        <v>6070</v>
      </c>
      <c r="I33" s="33" t="s">
        <v>6342</v>
      </c>
    </row>
    <row r="34" spans="1:9" ht="21.9" customHeight="1" x14ac:dyDescent="0.45">
      <c r="A34" s="30">
        <v>33</v>
      </c>
      <c r="B34" s="53">
        <v>33</v>
      </c>
      <c r="C34" s="69" t="s">
        <v>4691</v>
      </c>
      <c r="D34" s="70" t="s">
        <v>4991</v>
      </c>
      <c r="E34" s="51" t="s">
        <v>4444</v>
      </c>
      <c r="F34" s="51" t="s">
        <v>205</v>
      </c>
      <c r="G34" s="36" t="s">
        <v>6333</v>
      </c>
      <c r="H34" s="52" t="s">
        <v>6070</v>
      </c>
      <c r="I34" s="33" t="s">
        <v>6342</v>
      </c>
    </row>
    <row r="35" spans="1:9" ht="21.9" customHeight="1" x14ac:dyDescent="0.45">
      <c r="A35" s="30">
        <v>34</v>
      </c>
      <c r="B35" s="53">
        <v>34</v>
      </c>
      <c r="C35" s="69" t="s">
        <v>4692</v>
      </c>
      <c r="D35" s="70" t="s">
        <v>4992</v>
      </c>
      <c r="E35" s="51" t="s">
        <v>1199</v>
      </c>
      <c r="F35" s="51" t="s">
        <v>205</v>
      </c>
      <c r="G35" s="36" t="s">
        <v>6333</v>
      </c>
      <c r="H35" s="52" t="s">
        <v>6070</v>
      </c>
      <c r="I35" s="33" t="s">
        <v>6342</v>
      </c>
    </row>
    <row r="36" spans="1:9" ht="21.9" customHeight="1" x14ac:dyDescent="0.45">
      <c r="A36" s="30">
        <v>35</v>
      </c>
      <c r="B36" s="53">
        <v>35</v>
      </c>
      <c r="C36" s="69" t="s">
        <v>4693</v>
      </c>
      <c r="D36" s="70" t="s">
        <v>4993</v>
      </c>
      <c r="E36" s="51" t="s">
        <v>1201</v>
      </c>
      <c r="F36" s="51" t="s">
        <v>205</v>
      </c>
      <c r="G36" s="36" t="s">
        <v>6333</v>
      </c>
      <c r="H36" s="52" t="s">
        <v>6070</v>
      </c>
      <c r="I36" s="33" t="s">
        <v>6342</v>
      </c>
    </row>
    <row r="37" spans="1:9" ht="21.9" customHeight="1" x14ac:dyDescent="0.45">
      <c r="A37" s="30">
        <v>36</v>
      </c>
      <c r="B37" s="53">
        <v>36</v>
      </c>
      <c r="C37" s="69" t="s">
        <v>4694</v>
      </c>
      <c r="D37" s="70" t="s">
        <v>4994</v>
      </c>
      <c r="E37" s="51" t="s">
        <v>1203</v>
      </c>
      <c r="F37" s="51" t="s">
        <v>205</v>
      </c>
      <c r="G37" s="36" t="s">
        <v>6333</v>
      </c>
      <c r="H37" s="52" t="s">
        <v>6070</v>
      </c>
      <c r="I37" s="33" t="s">
        <v>6342</v>
      </c>
    </row>
    <row r="38" spans="1:9" ht="21.9" customHeight="1" x14ac:dyDescent="0.45">
      <c r="A38" s="30">
        <v>37</v>
      </c>
      <c r="B38" s="53">
        <v>37</v>
      </c>
      <c r="C38" s="69" t="s">
        <v>4695</v>
      </c>
      <c r="D38" s="70" t="s">
        <v>4995</v>
      </c>
      <c r="E38" s="51" t="s">
        <v>1205</v>
      </c>
      <c r="F38" s="51" t="s">
        <v>205</v>
      </c>
      <c r="G38" s="36" t="s">
        <v>6333</v>
      </c>
      <c r="H38" s="52" t="s">
        <v>6070</v>
      </c>
      <c r="I38" s="33" t="s">
        <v>6342</v>
      </c>
    </row>
    <row r="39" spans="1:9" ht="21.9" customHeight="1" x14ac:dyDescent="0.45">
      <c r="A39" s="30">
        <v>38</v>
      </c>
      <c r="B39" s="53">
        <v>38</v>
      </c>
      <c r="C39" s="69" t="s">
        <v>4696</v>
      </c>
      <c r="D39" s="70" t="s">
        <v>4996</v>
      </c>
      <c r="E39" s="51" t="s">
        <v>1207</v>
      </c>
      <c r="F39" s="51" t="s">
        <v>205</v>
      </c>
      <c r="G39" s="36" t="s">
        <v>6333</v>
      </c>
      <c r="H39" s="52" t="s">
        <v>6070</v>
      </c>
      <c r="I39" s="33" t="s">
        <v>6342</v>
      </c>
    </row>
    <row r="40" spans="1:9" ht="21.9" customHeight="1" x14ac:dyDescent="0.45">
      <c r="A40" s="30">
        <v>39</v>
      </c>
      <c r="B40" s="53">
        <v>39</v>
      </c>
      <c r="C40" s="69" t="s">
        <v>4697</v>
      </c>
      <c r="D40" s="70" t="s">
        <v>4997</v>
      </c>
      <c r="E40" s="51" t="s">
        <v>1213</v>
      </c>
      <c r="F40" s="51" t="s">
        <v>205</v>
      </c>
      <c r="G40" s="36" t="s">
        <v>6333</v>
      </c>
      <c r="H40" s="52" t="s">
        <v>6070</v>
      </c>
      <c r="I40" s="33" t="s">
        <v>6342</v>
      </c>
    </row>
    <row r="41" spans="1:9" ht="21.9" customHeight="1" x14ac:dyDescent="0.45">
      <c r="A41" s="30">
        <v>40</v>
      </c>
      <c r="B41" s="53">
        <v>40</v>
      </c>
      <c r="C41" s="69" t="s">
        <v>4698</v>
      </c>
      <c r="D41" s="70" t="s">
        <v>4998</v>
      </c>
      <c r="E41" s="51" t="s">
        <v>1215</v>
      </c>
      <c r="F41" s="51" t="s">
        <v>205</v>
      </c>
      <c r="G41" s="36" t="s">
        <v>6333</v>
      </c>
      <c r="H41" s="52" t="s">
        <v>6070</v>
      </c>
      <c r="I41" s="33" t="s">
        <v>6342</v>
      </c>
    </row>
    <row r="42" spans="1:9" ht="21.9" customHeight="1" x14ac:dyDescent="0.45">
      <c r="A42" s="30">
        <v>41</v>
      </c>
      <c r="B42" s="53">
        <v>41</v>
      </c>
      <c r="C42" s="69" t="s">
        <v>4699</v>
      </c>
      <c r="D42" s="70" t="s">
        <v>4999</v>
      </c>
      <c r="E42" s="51" t="s">
        <v>1217</v>
      </c>
      <c r="F42" s="51" t="s">
        <v>205</v>
      </c>
      <c r="G42" s="36" t="s">
        <v>6333</v>
      </c>
      <c r="H42" s="52" t="s">
        <v>6070</v>
      </c>
      <c r="I42" s="33" t="s">
        <v>6342</v>
      </c>
    </row>
    <row r="43" spans="1:9" ht="21.9" customHeight="1" x14ac:dyDescent="0.45">
      <c r="A43" s="30">
        <v>42</v>
      </c>
      <c r="B43" s="53">
        <v>42</v>
      </c>
      <c r="C43" s="69" t="s">
        <v>4700</v>
      </c>
      <c r="D43" s="70" t="s">
        <v>5000</v>
      </c>
      <c r="E43" s="51" t="s">
        <v>1219</v>
      </c>
      <c r="F43" s="51" t="s">
        <v>205</v>
      </c>
      <c r="G43" s="36" t="s">
        <v>6333</v>
      </c>
      <c r="H43" s="52" t="s">
        <v>6070</v>
      </c>
      <c r="I43" s="33" t="s">
        <v>6342</v>
      </c>
    </row>
    <row r="44" spans="1:9" ht="21.9" customHeight="1" x14ac:dyDescent="0.45">
      <c r="A44" s="30">
        <v>43</v>
      </c>
      <c r="B44" s="53">
        <v>43</v>
      </c>
      <c r="C44" s="69" t="s">
        <v>4701</v>
      </c>
      <c r="D44" s="70" t="s">
        <v>5001</v>
      </c>
      <c r="E44" s="51" t="s">
        <v>1221</v>
      </c>
      <c r="F44" s="51" t="s">
        <v>205</v>
      </c>
      <c r="G44" s="36" t="s">
        <v>6333</v>
      </c>
      <c r="H44" s="52" t="s">
        <v>6070</v>
      </c>
      <c r="I44" s="33" t="s">
        <v>6342</v>
      </c>
    </row>
    <row r="45" spans="1:9" ht="21.9" customHeight="1" x14ac:dyDescent="0.45">
      <c r="A45" s="30">
        <v>44</v>
      </c>
      <c r="B45" s="53">
        <v>44</v>
      </c>
      <c r="C45" s="69" t="s">
        <v>4702</v>
      </c>
      <c r="D45" s="70" t="s">
        <v>5002</v>
      </c>
      <c r="E45" s="51" t="s">
        <v>4445</v>
      </c>
      <c r="F45" s="51" t="s">
        <v>205</v>
      </c>
      <c r="G45" s="36" t="s">
        <v>6333</v>
      </c>
      <c r="H45" s="52" t="s">
        <v>6070</v>
      </c>
      <c r="I45" s="33" t="s">
        <v>6342</v>
      </c>
    </row>
    <row r="46" spans="1:9" ht="21.9" customHeight="1" x14ac:dyDescent="0.45">
      <c r="A46" s="30">
        <v>45</v>
      </c>
      <c r="B46" s="53">
        <v>45</v>
      </c>
      <c r="C46" s="69" t="s">
        <v>4703</v>
      </c>
      <c r="D46" s="70" t="s">
        <v>5003</v>
      </c>
      <c r="E46" s="51" t="s">
        <v>4446</v>
      </c>
      <c r="F46" s="51" t="s">
        <v>205</v>
      </c>
      <c r="G46" s="36" t="s">
        <v>6333</v>
      </c>
      <c r="H46" s="52" t="s">
        <v>6070</v>
      </c>
      <c r="I46" s="33" t="s">
        <v>6342</v>
      </c>
    </row>
    <row r="47" spans="1:9" ht="21.9" customHeight="1" x14ac:dyDescent="0.45">
      <c r="A47" s="30">
        <v>46</v>
      </c>
      <c r="B47" s="53">
        <v>46</v>
      </c>
      <c r="C47" s="69" t="s">
        <v>4704</v>
      </c>
      <c r="D47" s="70" t="s">
        <v>5004</v>
      </c>
      <c r="E47" s="51" t="s">
        <v>1223</v>
      </c>
      <c r="F47" s="51" t="s">
        <v>205</v>
      </c>
      <c r="G47" s="36" t="s">
        <v>6333</v>
      </c>
      <c r="H47" s="52" t="s">
        <v>6070</v>
      </c>
      <c r="I47" s="33" t="s">
        <v>6342</v>
      </c>
    </row>
    <row r="48" spans="1:9" ht="21.9" customHeight="1" x14ac:dyDescent="0.45">
      <c r="A48" s="30">
        <v>47</v>
      </c>
      <c r="B48" s="53">
        <v>47</v>
      </c>
      <c r="C48" s="69" t="s">
        <v>4705</v>
      </c>
      <c r="D48" s="70" t="s">
        <v>5005</v>
      </c>
      <c r="E48" s="51" t="s">
        <v>1225</v>
      </c>
      <c r="F48" s="51" t="s">
        <v>205</v>
      </c>
      <c r="G48" s="36" t="s">
        <v>6333</v>
      </c>
      <c r="H48" s="52" t="s">
        <v>6070</v>
      </c>
      <c r="I48" s="33" t="s">
        <v>6342</v>
      </c>
    </row>
    <row r="49" spans="1:9" ht="21.9" customHeight="1" x14ac:dyDescent="0.45">
      <c r="A49" s="30">
        <v>48</v>
      </c>
      <c r="B49" s="53">
        <v>48</v>
      </c>
      <c r="C49" s="69" t="s">
        <v>4706</v>
      </c>
      <c r="D49" s="70" t="s">
        <v>5006</v>
      </c>
      <c r="E49" s="51" t="s">
        <v>1227</v>
      </c>
      <c r="F49" s="51" t="s">
        <v>205</v>
      </c>
      <c r="G49" s="36" t="s">
        <v>6333</v>
      </c>
      <c r="H49" s="52" t="s">
        <v>6070</v>
      </c>
      <c r="I49" s="33" t="s">
        <v>6342</v>
      </c>
    </row>
    <row r="50" spans="1:9" ht="21.9" customHeight="1" x14ac:dyDescent="0.45">
      <c r="A50" s="30">
        <v>49</v>
      </c>
      <c r="B50" s="53">
        <v>49</v>
      </c>
      <c r="C50" s="69" t="s">
        <v>4707</v>
      </c>
      <c r="D50" s="70" t="s">
        <v>5007</v>
      </c>
      <c r="E50" s="51" t="s">
        <v>1228</v>
      </c>
      <c r="F50" s="51" t="s">
        <v>205</v>
      </c>
      <c r="G50" s="36" t="s">
        <v>6333</v>
      </c>
      <c r="H50" s="52" t="s">
        <v>6070</v>
      </c>
      <c r="I50" s="33" t="s">
        <v>6342</v>
      </c>
    </row>
    <row r="51" spans="1:9" ht="21.9" customHeight="1" x14ac:dyDescent="0.45">
      <c r="A51" s="30">
        <v>50</v>
      </c>
      <c r="B51" s="53">
        <v>50</v>
      </c>
      <c r="C51" s="69" t="s">
        <v>4708</v>
      </c>
      <c r="D51" s="70" t="s">
        <v>5008</v>
      </c>
      <c r="E51" s="51" t="s">
        <v>1230</v>
      </c>
      <c r="F51" s="51" t="s">
        <v>205</v>
      </c>
      <c r="G51" s="36" t="s">
        <v>6333</v>
      </c>
      <c r="H51" s="52" t="s">
        <v>6070</v>
      </c>
      <c r="I51" s="33" t="s">
        <v>6342</v>
      </c>
    </row>
    <row r="52" spans="1:9" ht="21.9" customHeight="1" x14ac:dyDescent="0.45">
      <c r="A52" s="30">
        <v>51</v>
      </c>
      <c r="B52" s="53">
        <v>51</v>
      </c>
      <c r="C52" s="69" t="s">
        <v>4709</v>
      </c>
      <c r="D52" s="70" t="s">
        <v>5009</v>
      </c>
      <c r="E52" s="51" t="s">
        <v>4447</v>
      </c>
      <c r="F52" s="51" t="s">
        <v>205</v>
      </c>
      <c r="G52" s="36" t="s">
        <v>6333</v>
      </c>
      <c r="H52" s="52" t="s">
        <v>6070</v>
      </c>
      <c r="I52" s="33" t="s">
        <v>6342</v>
      </c>
    </row>
    <row r="53" spans="1:9" ht="21.9" customHeight="1" x14ac:dyDescent="0.45">
      <c r="A53" s="30">
        <v>52</v>
      </c>
      <c r="B53" s="53">
        <v>52</v>
      </c>
      <c r="C53" s="69" t="s">
        <v>4710</v>
      </c>
      <c r="D53" s="70" t="s">
        <v>5010</v>
      </c>
      <c r="E53" s="51" t="s">
        <v>4448</v>
      </c>
      <c r="F53" s="51" t="s">
        <v>205</v>
      </c>
      <c r="G53" s="36" t="s">
        <v>6333</v>
      </c>
      <c r="H53" s="52" t="s">
        <v>6070</v>
      </c>
      <c r="I53" s="33" t="s">
        <v>6342</v>
      </c>
    </row>
    <row r="54" spans="1:9" ht="21.9" customHeight="1" x14ac:dyDescent="0.45">
      <c r="A54" s="30">
        <v>53</v>
      </c>
      <c r="B54" s="53">
        <v>53</v>
      </c>
      <c r="C54" s="69" t="s">
        <v>4711</v>
      </c>
      <c r="D54" s="70" t="s">
        <v>5011</v>
      </c>
      <c r="E54" s="51" t="s">
        <v>4449</v>
      </c>
      <c r="F54" s="51" t="s">
        <v>205</v>
      </c>
      <c r="G54" s="36" t="s">
        <v>6333</v>
      </c>
      <c r="H54" s="52" t="s">
        <v>6070</v>
      </c>
      <c r="I54" s="33" t="s">
        <v>6342</v>
      </c>
    </row>
    <row r="55" spans="1:9" ht="21.9" customHeight="1" x14ac:dyDescent="0.45">
      <c r="A55" s="30">
        <v>54</v>
      </c>
      <c r="B55" s="53">
        <v>54</v>
      </c>
      <c r="C55" s="69" t="s">
        <v>4712</v>
      </c>
      <c r="D55" s="70" t="s">
        <v>5012</v>
      </c>
      <c r="E55" s="51" t="s">
        <v>1232</v>
      </c>
      <c r="F55" s="51" t="s">
        <v>205</v>
      </c>
      <c r="G55" s="36" t="s">
        <v>6333</v>
      </c>
      <c r="H55" s="52" t="s">
        <v>6070</v>
      </c>
      <c r="I55" s="33" t="s">
        <v>6342</v>
      </c>
    </row>
    <row r="56" spans="1:9" ht="21.9" customHeight="1" x14ac:dyDescent="0.45">
      <c r="A56" s="30">
        <v>55</v>
      </c>
      <c r="B56" s="53">
        <v>55</v>
      </c>
      <c r="C56" s="69" t="s">
        <v>4713</v>
      </c>
      <c r="D56" s="70" t="s">
        <v>5013</v>
      </c>
      <c r="E56" s="51" t="s">
        <v>1234</v>
      </c>
      <c r="F56" s="51" t="s">
        <v>205</v>
      </c>
      <c r="G56" s="36" t="s">
        <v>6333</v>
      </c>
      <c r="H56" s="52" t="s">
        <v>6070</v>
      </c>
      <c r="I56" s="33" t="s">
        <v>6342</v>
      </c>
    </row>
    <row r="57" spans="1:9" ht="21.9" customHeight="1" x14ac:dyDescent="0.45">
      <c r="A57" s="30">
        <v>56</v>
      </c>
      <c r="B57" s="53">
        <v>56</v>
      </c>
      <c r="C57" s="69" t="s">
        <v>4714</v>
      </c>
      <c r="D57" s="70" t="s">
        <v>5014</v>
      </c>
      <c r="E57" s="51" t="s">
        <v>1236</v>
      </c>
      <c r="F57" s="51" t="s">
        <v>205</v>
      </c>
      <c r="G57" s="36" t="s">
        <v>6333</v>
      </c>
      <c r="H57" s="52" t="s">
        <v>6070</v>
      </c>
      <c r="I57" s="33" t="s">
        <v>6342</v>
      </c>
    </row>
    <row r="58" spans="1:9" ht="21.9" customHeight="1" x14ac:dyDescent="0.45">
      <c r="A58" s="30">
        <v>57</v>
      </c>
      <c r="B58" s="53">
        <v>57</v>
      </c>
      <c r="C58" s="69" t="s">
        <v>5296</v>
      </c>
      <c r="D58" s="70" t="s">
        <v>5015</v>
      </c>
      <c r="E58" s="51" t="s">
        <v>1238</v>
      </c>
      <c r="F58" s="51" t="s">
        <v>205</v>
      </c>
      <c r="G58" s="36" t="s">
        <v>6333</v>
      </c>
      <c r="H58" s="52" t="s">
        <v>6070</v>
      </c>
      <c r="I58" s="33" t="s">
        <v>6342</v>
      </c>
    </row>
    <row r="59" spans="1:9" ht="21.9" customHeight="1" x14ac:dyDescent="0.45">
      <c r="A59" s="30">
        <v>58</v>
      </c>
      <c r="B59" s="53">
        <v>58</v>
      </c>
      <c r="C59" s="69" t="s">
        <v>4715</v>
      </c>
      <c r="D59" s="70" t="s">
        <v>5016</v>
      </c>
      <c r="E59" s="51" t="s">
        <v>1240</v>
      </c>
      <c r="F59" s="51" t="s">
        <v>205</v>
      </c>
      <c r="G59" s="36" t="s">
        <v>6333</v>
      </c>
      <c r="H59" s="52" t="s">
        <v>6070</v>
      </c>
      <c r="I59" s="33" t="s">
        <v>6342</v>
      </c>
    </row>
    <row r="60" spans="1:9" ht="21.9" customHeight="1" x14ac:dyDescent="0.45">
      <c r="A60" s="30">
        <v>59</v>
      </c>
      <c r="B60" s="53">
        <v>59</v>
      </c>
      <c r="C60" s="69" t="s">
        <v>4716</v>
      </c>
      <c r="D60" s="70" t="s">
        <v>5017</v>
      </c>
      <c r="E60" s="51" t="s">
        <v>1244</v>
      </c>
      <c r="F60" s="51" t="s">
        <v>205</v>
      </c>
      <c r="G60" s="36" t="s">
        <v>6333</v>
      </c>
      <c r="H60" s="52" t="s">
        <v>6070</v>
      </c>
      <c r="I60" s="33" t="s">
        <v>6342</v>
      </c>
    </row>
    <row r="61" spans="1:9" ht="21.9" customHeight="1" x14ac:dyDescent="0.45">
      <c r="A61" s="30">
        <v>60</v>
      </c>
      <c r="B61" s="53">
        <v>60</v>
      </c>
      <c r="C61" s="69" t="s">
        <v>4717</v>
      </c>
      <c r="D61" s="70" t="s">
        <v>5018</v>
      </c>
      <c r="E61" s="51" t="s">
        <v>1246</v>
      </c>
      <c r="F61" s="51" t="s">
        <v>205</v>
      </c>
      <c r="G61" s="36" t="s">
        <v>6333</v>
      </c>
      <c r="H61" s="52" t="s">
        <v>6070</v>
      </c>
      <c r="I61" s="33" t="s">
        <v>6342</v>
      </c>
    </row>
    <row r="62" spans="1:9" ht="21.9" customHeight="1" x14ac:dyDescent="0.45">
      <c r="A62" s="30">
        <v>61</v>
      </c>
      <c r="B62" s="53">
        <v>61</v>
      </c>
      <c r="C62" s="69" t="s">
        <v>4718</v>
      </c>
      <c r="D62" s="70" t="s">
        <v>5019</v>
      </c>
      <c r="E62" s="51" t="s">
        <v>1248</v>
      </c>
      <c r="F62" s="51" t="s">
        <v>205</v>
      </c>
      <c r="G62" s="36" t="s">
        <v>6333</v>
      </c>
      <c r="H62" s="52" t="s">
        <v>6070</v>
      </c>
      <c r="I62" s="33" t="s">
        <v>6342</v>
      </c>
    </row>
    <row r="63" spans="1:9" ht="21.9" customHeight="1" x14ac:dyDescent="0.45">
      <c r="A63" s="30">
        <v>62</v>
      </c>
      <c r="B63" s="53">
        <v>62</v>
      </c>
      <c r="C63" s="69" t="s">
        <v>5297</v>
      </c>
      <c r="D63" s="70" t="s">
        <v>5020</v>
      </c>
      <c r="E63" s="51" t="s">
        <v>1250</v>
      </c>
      <c r="F63" s="51" t="s">
        <v>205</v>
      </c>
      <c r="G63" s="36" t="s">
        <v>6333</v>
      </c>
      <c r="H63" s="52" t="s">
        <v>6070</v>
      </c>
      <c r="I63" s="33" t="s">
        <v>6342</v>
      </c>
    </row>
    <row r="64" spans="1:9" ht="21.9" customHeight="1" x14ac:dyDescent="0.45">
      <c r="A64" s="30">
        <v>63</v>
      </c>
      <c r="B64" s="53">
        <v>63</v>
      </c>
      <c r="C64" s="69" t="s">
        <v>4719</v>
      </c>
      <c r="D64" s="70" t="s">
        <v>5021</v>
      </c>
      <c r="E64" s="51" t="s">
        <v>1252</v>
      </c>
      <c r="F64" s="51" t="s">
        <v>205</v>
      </c>
      <c r="G64" s="36" t="s">
        <v>6333</v>
      </c>
      <c r="H64" s="52" t="s">
        <v>6070</v>
      </c>
      <c r="I64" s="33" t="s">
        <v>6342</v>
      </c>
    </row>
    <row r="65" spans="1:9" ht="21.9" customHeight="1" x14ac:dyDescent="0.45">
      <c r="A65" s="30">
        <v>64</v>
      </c>
      <c r="B65" s="53">
        <v>64</v>
      </c>
      <c r="C65" s="69" t="s">
        <v>4720</v>
      </c>
      <c r="D65" s="70" t="s">
        <v>5022</v>
      </c>
      <c r="E65" s="51" t="s">
        <v>1254</v>
      </c>
      <c r="F65" s="51" t="s">
        <v>205</v>
      </c>
      <c r="G65" s="36" t="s">
        <v>6333</v>
      </c>
      <c r="H65" s="52" t="s">
        <v>6070</v>
      </c>
      <c r="I65" s="33" t="s">
        <v>6342</v>
      </c>
    </row>
    <row r="66" spans="1:9" ht="21.9" customHeight="1" x14ac:dyDescent="0.45">
      <c r="A66" s="30">
        <v>65</v>
      </c>
      <c r="B66" s="53">
        <v>65</v>
      </c>
      <c r="C66" s="69" t="s">
        <v>4721</v>
      </c>
      <c r="D66" s="70" t="s">
        <v>5023</v>
      </c>
      <c r="E66" s="51" t="s">
        <v>1256</v>
      </c>
      <c r="F66" s="51" t="s">
        <v>205</v>
      </c>
      <c r="G66" s="36" t="s">
        <v>6333</v>
      </c>
      <c r="H66" s="52" t="s">
        <v>6070</v>
      </c>
      <c r="I66" s="33" t="s">
        <v>6342</v>
      </c>
    </row>
    <row r="67" spans="1:9" ht="21.9" customHeight="1" x14ac:dyDescent="0.45">
      <c r="A67" s="30">
        <v>66</v>
      </c>
      <c r="B67" s="53">
        <v>66</v>
      </c>
      <c r="C67" s="69" t="s">
        <v>4722</v>
      </c>
      <c r="D67" s="70" t="s">
        <v>5024</v>
      </c>
      <c r="E67" s="51" t="s">
        <v>1257</v>
      </c>
      <c r="F67" s="51" t="s">
        <v>205</v>
      </c>
      <c r="G67" s="36" t="s">
        <v>6333</v>
      </c>
      <c r="H67" s="52" t="s">
        <v>6070</v>
      </c>
      <c r="I67" s="33" t="s">
        <v>6342</v>
      </c>
    </row>
    <row r="68" spans="1:9" ht="21.9" customHeight="1" x14ac:dyDescent="0.45">
      <c r="A68" s="30">
        <v>67</v>
      </c>
      <c r="B68" s="53">
        <v>67</v>
      </c>
      <c r="C68" s="69" t="s">
        <v>4723</v>
      </c>
      <c r="D68" s="70" t="s">
        <v>5025</v>
      </c>
      <c r="E68" s="51" t="s">
        <v>1259</v>
      </c>
      <c r="F68" s="51" t="s">
        <v>205</v>
      </c>
      <c r="G68" s="36" t="s">
        <v>6333</v>
      </c>
      <c r="H68" s="52" t="s">
        <v>6070</v>
      </c>
      <c r="I68" s="33" t="s">
        <v>6342</v>
      </c>
    </row>
    <row r="69" spans="1:9" ht="21.9" customHeight="1" x14ac:dyDescent="0.45">
      <c r="A69" s="30">
        <v>68</v>
      </c>
      <c r="B69" s="53">
        <v>68</v>
      </c>
      <c r="C69" s="69" t="s">
        <v>4724</v>
      </c>
      <c r="D69" s="70" t="s">
        <v>5026</v>
      </c>
      <c r="E69" s="51" t="s">
        <v>1261</v>
      </c>
      <c r="F69" s="51" t="s">
        <v>205</v>
      </c>
      <c r="G69" s="36" t="s">
        <v>6333</v>
      </c>
      <c r="H69" s="52" t="s">
        <v>6070</v>
      </c>
      <c r="I69" s="33" t="s">
        <v>6342</v>
      </c>
    </row>
    <row r="70" spans="1:9" ht="21.9" customHeight="1" x14ac:dyDescent="0.45">
      <c r="A70" s="30">
        <v>69</v>
      </c>
      <c r="B70" s="53">
        <v>69</v>
      </c>
      <c r="C70" s="69" t="s">
        <v>4725</v>
      </c>
      <c r="D70" s="70" t="s">
        <v>5027</v>
      </c>
      <c r="E70" s="51" t="s">
        <v>1262</v>
      </c>
      <c r="F70" s="51" t="s">
        <v>205</v>
      </c>
      <c r="G70" s="36" t="s">
        <v>6333</v>
      </c>
      <c r="H70" s="52" t="s">
        <v>6070</v>
      </c>
      <c r="I70" s="33" t="s">
        <v>6342</v>
      </c>
    </row>
    <row r="71" spans="1:9" ht="21.9" customHeight="1" x14ac:dyDescent="0.45">
      <c r="A71" s="30">
        <v>70</v>
      </c>
      <c r="B71" s="53">
        <v>70</v>
      </c>
      <c r="C71" s="69" t="s">
        <v>4726</v>
      </c>
      <c r="D71" s="70" t="s">
        <v>5028</v>
      </c>
      <c r="E71" s="51" t="s">
        <v>1264</v>
      </c>
      <c r="F71" s="51" t="s">
        <v>205</v>
      </c>
      <c r="G71" s="36" t="s">
        <v>6333</v>
      </c>
      <c r="H71" s="52" t="s">
        <v>6070</v>
      </c>
      <c r="I71" s="33" t="s">
        <v>6342</v>
      </c>
    </row>
    <row r="72" spans="1:9" ht="21.9" customHeight="1" x14ac:dyDescent="0.45">
      <c r="A72" s="30">
        <v>71</v>
      </c>
      <c r="B72" s="53">
        <v>71</v>
      </c>
      <c r="C72" s="69" t="s">
        <v>4727</v>
      </c>
      <c r="D72" s="70" t="s">
        <v>5029</v>
      </c>
      <c r="E72" s="51" t="s">
        <v>1265</v>
      </c>
      <c r="F72" s="51" t="s">
        <v>205</v>
      </c>
      <c r="G72" s="36" t="s">
        <v>6333</v>
      </c>
      <c r="H72" s="52" t="s">
        <v>6070</v>
      </c>
      <c r="I72" s="33" t="s">
        <v>6342</v>
      </c>
    </row>
    <row r="73" spans="1:9" ht="21.9" customHeight="1" x14ac:dyDescent="0.45">
      <c r="A73" s="30">
        <v>72</v>
      </c>
      <c r="B73" s="53">
        <v>72</v>
      </c>
      <c r="C73" s="69" t="s">
        <v>4728</v>
      </c>
      <c r="D73" s="70" t="s">
        <v>5030</v>
      </c>
      <c r="E73" s="51" t="s">
        <v>1267</v>
      </c>
      <c r="F73" s="51" t="s">
        <v>205</v>
      </c>
      <c r="G73" s="36" t="s">
        <v>6333</v>
      </c>
      <c r="H73" s="52" t="s">
        <v>6070</v>
      </c>
      <c r="I73" s="33" t="s">
        <v>6342</v>
      </c>
    </row>
    <row r="74" spans="1:9" ht="21.9" customHeight="1" x14ac:dyDescent="0.45">
      <c r="A74" s="30">
        <v>73</v>
      </c>
      <c r="B74" s="53">
        <v>73</v>
      </c>
      <c r="C74" s="69" t="s">
        <v>4729</v>
      </c>
      <c r="D74" s="70" t="s">
        <v>5031</v>
      </c>
      <c r="E74" s="51" t="s">
        <v>1269</v>
      </c>
      <c r="F74" s="51" t="s">
        <v>205</v>
      </c>
      <c r="G74" s="36" t="s">
        <v>6333</v>
      </c>
      <c r="H74" s="52" t="s">
        <v>6070</v>
      </c>
      <c r="I74" s="33" t="s">
        <v>6342</v>
      </c>
    </row>
    <row r="75" spans="1:9" ht="21.9" customHeight="1" x14ac:dyDescent="0.45">
      <c r="A75" s="30">
        <v>74</v>
      </c>
      <c r="B75" s="53">
        <v>74</v>
      </c>
      <c r="C75" s="69" t="s">
        <v>5298</v>
      </c>
      <c r="D75" s="70" t="s">
        <v>5032</v>
      </c>
      <c r="E75" s="51" t="s">
        <v>1271</v>
      </c>
      <c r="F75" s="51" t="s">
        <v>205</v>
      </c>
      <c r="G75" s="36" t="s">
        <v>6333</v>
      </c>
      <c r="H75" s="52" t="s">
        <v>6070</v>
      </c>
      <c r="I75" s="33" t="s">
        <v>6342</v>
      </c>
    </row>
    <row r="76" spans="1:9" ht="21.9" customHeight="1" x14ac:dyDescent="0.45">
      <c r="A76" s="30">
        <v>75</v>
      </c>
      <c r="B76" s="53">
        <v>75</v>
      </c>
      <c r="C76" s="69" t="s">
        <v>4730</v>
      </c>
      <c r="D76" s="70" t="s">
        <v>5033</v>
      </c>
      <c r="E76" s="51" t="s">
        <v>1272</v>
      </c>
      <c r="F76" s="51" t="s">
        <v>205</v>
      </c>
      <c r="G76" s="36" t="s">
        <v>6333</v>
      </c>
      <c r="H76" s="52" t="s">
        <v>6070</v>
      </c>
      <c r="I76" s="33" t="s">
        <v>6342</v>
      </c>
    </row>
    <row r="77" spans="1:9" ht="21.9" customHeight="1" x14ac:dyDescent="0.45">
      <c r="A77" s="30">
        <v>76</v>
      </c>
      <c r="B77" s="53">
        <v>76</v>
      </c>
      <c r="C77" s="69" t="s">
        <v>4731</v>
      </c>
      <c r="D77" s="70" t="s">
        <v>5034</v>
      </c>
      <c r="E77" s="51" t="s">
        <v>1274</v>
      </c>
      <c r="F77" s="51" t="s">
        <v>205</v>
      </c>
      <c r="G77" s="36" t="s">
        <v>6333</v>
      </c>
      <c r="H77" s="52" t="s">
        <v>6070</v>
      </c>
      <c r="I77" s="33" t="s">
        <v>6342</v>
      </c>
    </row>
    <row r="78" spans="1:9" ht="21.9" customHeight="1" x14ac:dyDescent="0.45">
      <c r="A78" s="30">
        <v>77</v>
      </c>
      <c r="B78" s="53">
        <v>1</v>
      </c>
      <c r="C78" s="69" t="s">
        <v>4732</v>
      </c>
      <c r="D78" s="70" t="s">
        <v>5035</v>
      </c>
      <c r="E78" s="51" t="s">
        <v>1276</v>
      </c>
      <c r="F78" s="51" t="s">
        <v>205</v>
      </c>
      <c r="G78" s="36" t="s">
        <v>6333</v>
      </c>
      <c r="H78" s="52" t="s">
        <v>6070</v>
      </c>
      <c r="I78" s="33" t="s">
        <v>6342</v>
      </c>
    </row>
    <row r="79" spans="1:9" ht="21.9" customHeight="1" x14ac:dyDescent="0.45">
      <c r="A79" s="30">
        <v>78</v>
      </c>
      <c r="B79" s="53">
        <v>2</v>
      </c>
      <c r="C79" s="69" t="s">
        <v>4733</v>
      </c>
      <c r="D79" s="70" t="s">
        <v>5036</v>
      </c>
      <c r="E79" s="51" t="s">
        <v>1277</v>
      </c>
      <c r="F79" s="51" t="s">
        <v>205</v>
      </c>
      <c r="G79" s="36" t="s">
        <v>6333</v>
      </c>
      <c r="H79" s="52" t="s">
        <v>6070</v>
      </c>
      <c r="I79" s="33" t="s">
        <v>6342</v>
      </c>
    </row>
    <row r="80" spans="1:9" ht="21.9" customHeight="1" x14ac:dyDescent="0.45">
      <c r="A80" s="30">
        <v>79</v>
      </c>
      <c r="B80" s="53">
        <v>3</v>
      </c>
      <c r="C80" s="69" t="s">
        <v>4734</v>
      </c>
      <c r="D80" s="70" t="s">
        <v>5037</v>
      </c>
      <c r="E80" s="51" t="s">
        <v>1279</v>
      </c>
      <c r="F80" s="51" t="s">
        <v>205</v>
      </c>
      <c r="G80" s="36" t="s">
        <v>6333</v>
      </c>
      <c r="H80" s="52" t="s">
        <v>6070</v>
      </c>
      <c r="I80" s="33" t="s">
        <v>6342</v>
      </c>
    </row>
    <row r="81" spans="1:9" ht="21.9" customHeight="1" x14ac:dyDescent="0.45">
      <c r="A81" s="30">
        <v>80</v>
      </c>
      <c r="B81" s="53">
        <v>4</v>
      </c>
      <c r="C81" s="69" t="s">
        <v>4735</v>
      </c>
      <c r="D81" s="70" t="s">
        <v>5038</v>
      </c>
      <c r="E81" s="51" t="s">
        <v>1281</v>
      </c>
      <c r="F81" s="51" t="s">
        <v>205</v>
      </c>
      <c r="G81" s="36" t="s">
        <v>6333</v>
      </c>
      <c r="H81" s="52" t="s">
        <v>6070</v>
      </c>
      <c r="I81" s="33" t="s">
        <v>6342</v>
      </c>
    </row>
    <row r="82" spans="1:9" ht="21.9" customHeight="1" x14ac:dyDescent="0.45">
      <c r="A82" s="30">
        <v>81</v>
      </c>
      <c r="B82" s="53">
        <v>5</v>
      </c>
      <c r="C82" s="69" t="s">
        <v>4736</v>
      </c>
      <c r="D82" s="70" t="s">
        <v>5039</v>
      </c>
      <c r="E82" s="51" t="s">
        <v>1283</v>
      </c>
      <c r="F82" s="51" t="s">
        <v>205</v>
      </c>
      <c r="G82" s="36" t="s">
        <v>6333</v>
      </c>
      <c r="H82" s="52" t="s">
        <v>6070</v>
      </c>
      <c r="I82" s="33" t="s">
        <v>6342</v>
      </c>
    </row>
    <row r="83" spans="1:9" ht="21.9" customHeight="1" x14ac:dyDescent="0.45">
      <c r="A83" s="30">
        <v>82</v>
      </c>
      <c r="B83" s="53">
        <v>6</v>
      </c>
      <c r="C83" s="69" t="s">
        <v>5299</v>
      </c>
      <c r="D83" s="70" t="s">
        <v>5040</v>
      </c>
      <c r="E83" s="51" t="s">
        <v>1285</v>
      </c>
      <c r="F83" s="51" t="s">
        <v>205</v>
      </c>
      <c r="G83" s="36" t="s">
        <v>6333</v>
      </c>
      <c r="H83" s="52" t="s">
        <v>6070</v>
      </c>
      <c r="I83" s="33" t="s">
        <v>6342</v>
      </c>
    </row>
    <row r="84" spans="1:9" ht="21.9" customHeight="1" x14ac:dyDescent="0.45">
      <c r="A84" s="30">
        <v>83</v>
      </c>
      <c r="B84" s="53">
        <v>7</v>
      </c>
      <c r="C84" s="69" t="s">
        <v>4737</v>
      </c>
      <c r="D84" s="70" t="s">
        <v>5041</v>
      </c>
      <c r="E84" s="51" t="s">
        <v>1287</v>
      </c>
      <c r="F84" s="51" t="s">
        <v>205</v>
      </c>
      <c r="G84" s="36" t="s">
        <v>6333</v>
      </c>
      <c r="H84" s="52" t="s">
        <v>6070</v>
      </c>
      <c r="I84" s="33" t="s">
        <v>6342</v>
      </c>
    </row>
    <row r="85" spans="1:9" ht="21.9" customHeight="1" x14ac:dyDescent="0.45">
      <c r="A85" s="30">
        <v>84</v>
      </c>
      <c r="B85" s="53">
        <v>8</v>
      </c>
      <c r="C85" s="69" t="s">
        <v>3739</v>
      </c>
      <c r="D85" s="70" t="s">
        <v>5042</v>
      </c>
      <c r="E85" s="51" t="s">
        <v>4450</v>
      </c>
      <c r="F85" s="51" t="s">
        <v>205</v>
      </c>
      <c r="G85" s="36" t="s">
        <v>6333</v>
      </c>
      <c r="H85" s="52" t="s">
        <v>6070</v>
      </c>
      <c r="I85" s="33" t="s">
        <v>6342</v>
      </c>
    </row>
    <row r="86" spans="1:9" ht="21.9" customHeight="1" x14ac:dyDescent="0.45">
      <c r="A86" s="30">
        <v>85</v>
      </c>
      <c r="B86" s="53">
        <v>9</v>
      </c>
      <c r="C86" s="69" t="s">
        <v>4738</v>
      </c>
      <c r="D86" s="70" t="s">
        <v>5043</v>
      </c>
      <c r="E86" s="51" t="s">
        <v>4451</v>
      </c>
      <c r="F86" s="51" t="s">
        <v>205</v>
      </c>
      <c r="G86" s="36" t="s">
        <v>6333</v>
      </c>
      <c r="H86" s="52" t="s">
        <v>6070</v>
      </c>
      <c r="I86" s="33" t="s">
        <v>6342</v>
      </c>
    </row>
    <row r="87" spans="1:9" ht="21.9" customHeight="1" x14ac:dyDescent="0.45">
      <c r="A87" s="30">
        <v>86</v>
      </c>
      <c r="B87" s="53">
        <v>10</v>
      </c>
      <c r="C87" s="69" t="s">
        <v>4739</v>
      </c>
      <c r="D87" s="70" t="s">
        <v>5044</v>
      </c>
      <c r="E87" s="51" t="s">
        <v>4452</v>
      </c>
      <c r="F87" s="51" t="s">
        <v>205</v>
      </c>
      <c r="G87" s="36" t="s">
        <v>6333</v>
      </c>
      <c r="H87" s="52" t="s">
        <v>6070</v>
      </c>
      <c r="I87" s="33" t="s">
        <v>6342</v>
      </c>
    </row>
    <row r="88" spans="1:9" ht="21.9" customHeight="1" x14ac:dyDescent="0.45">
      <c r="A88" s="30">
        <v>87</v>
      </c>
      <c r="B88" s="53">
        <v>11</v>
      </c>
      <c r="C88" s="69" t="s">
        <v>5300</v>
      </c>
      <c r="D88" s="70" t="s">
        <v>5045</v>
      </c>
      <c r="E88" s="51" t="s">
        <v>4453</v>
      </c>
      <c r="F88" s="51" t="s">
        <v>205</v>
      </c>
      <c r="G88" s="36" t="s">
        <v>6333</v>
      </c>
      <c r="H88" s="52" t="s">
        <v>6070</v>
      </c>
      <c r="I88" s="33" t="s">
        <v>6342</v>
      </c>
    </row>
    <row r="89" spans="1:9" ht="21.9" customHeight="1" x14ac:dyDescent="0.45">
      <c r="A89" s="30">
        <v>88</v>
      </c>
      <c r="B89" s="53">
        <v>12</v>
      </c>
      <c r="C89" s="69" t="s">
        <v>4740</v>
      </c>
      <c r="D89" s="70" t="s">
        <v>5046</v>
      </c>
      <c r="E89" s="51" t="s">
        <v>4454</v>
      </c>
      <c r="F89" s="51" t="s">
        <v>205</v>
      </c>
      <c r="G89" s="36" t="s">
        <v>6333</v>
      </c>
      <c r="H89" s="52" t="s">
        <v>6070</v>
      </c>
      <c r="I89" s="33" t="s">
        <v>6342</v>
      </c>
    </row>
    <row r="90" spans="1:9" ht="21.9" customHeight="1" x14ac:dyDescent="0.45">
      <c r="A90" s="30">
        <v>89</v>
      </c>
      <c r="B90" s="53">
        <v>13</v>
      </c>
      <c r="C90" s="69" t="s">
        <v>4741</v>
      </c>
      <c r="D90" s="70" t="s">
        <v>5047</v>
      </c>
      <c r="E90" s="51" t="s">
        <v>4455</v>
      </c>
      <c r="F90" s="51" t="s">
        <v>205</v>
      </c>
      <c r="G90" s="36" t="s">
        <v>6333</v>
      </c>
      <c r="H90" s="52" t="s">
        <v>6070</v>
      </c>
      <c r="I90" s="33" t="s">
        <v>6342</v>
      </c>
    </row>
    <row r="91" spans="1:9" ht="21.9" customHeight="1" x14ac:dyDescent="0.45">
      <c r="A91" s="30">
        <v>90</v>
      </c>
      <c r="B91" s="53">
        <v>14</v>
      </c>
      <c r="C91" s="69" t="s">
        <v>4742</v>
      </c>
      <c r="D91" s="70" t="s">
        <v>5048</v>
      </c>
      <c r="E91" s="51" t="s">
        <v>4456</v>
      </c>
      <c r="F91" s="51" t="s">
        <v>205</v>
      </c>
      <c r="G91" s="36" t="s">
        <v>6333</v>
      </c>
      <c r="H91" s="52" t="s">
        <v>6070</v>
      </c>
      <c r="I91" s="33" t="s">
        <v>6342</v>
      </c>
    </row>
    <row r="92" spans="1:9" ht="21.9" customHeight="1" x14ac:dyDescent="0.45">
      <c r="A92" s="30">
        <v>91</v>
      </c>
      <c r="B92" s="53">
        <v>15</v>
      </c>
      <c r="C92" s="69" t="s">
        <v>4743</v>
      </c>
      <c r="D92" s="70" t="s">
        <v>5049</v>
      </c>
      <c r="E92" s="51" t="s">
        <v>4457</v>
      </c>
      <c r="F92" s="51" t="s">
        <v>205</v>
      </c>
      <c r="G92" s="36" t="s">
        <v>6333</v>
      </c>
      <c r="H92" s="52" t="s">
        <v>6070</v>
      </c>
      <c r="I92" s="33" t="s">
        <v>6342</v>
      </c>
    </row>
    <row r="93" spans="1:9" ht="21.9" customHeight="1" x14ac:dyDescent="0.45">
      <c r="A93" s="30">
        <v>92</v>
      </c>
      <c r="B93" s="53">
        <v>16</v>
      </c>
      <c r="C93" s="69" t="s">
        <v>4744</v>
      </c>
      <c r="D93" s="70" t="s">
        <v>5050</v>
      </c>
      <c r="E93" s="51" t="s">
        <v>4458</v>
      </c>
      <c r="F93" s="51" t="s">
        <v>205</v>
      </c>
      <c r="G93" s="36" t="s">
        <v>6333</v>
      </c>
      <c r="H93" s="52" t="s">
        <v>6070</v>
      </c>
      <c r="I93" s="33" t="s">
        <v>6342</v>
      </c>
    </row>
    <row r="94" spans="1:9" ht="21.9" customHeight="1" x14ac:dyDescent="0.45">
      <c r="A94" s="30">
        <v>93</v>
      </c>
      <c r="B94" s="53">
        <v>17</v>
      </c>
      <c r="C94" s="69" t="s">
        <v>4745</v>
      </c>
      <c r="D94" s="70" t="s">
        <v>5051</v>
      </c>
      <c r="E94" s="51" t="s">
        <v>4459</v>
      </c>
      <c r="F94" s="51" t="s">
        <v>205</v>
      </c>
      <c r="G94" s="36" t="s">
        <v>6333</v>
      </c>
      <c r="H94" s="52" t="s">
        <v>6070</v>
      </c>
      <c r="I94" s="33" t="s">
        <v>6342</v>
      </c>
    </row>
    <row r="95" spans="1:9" ht="21.9" customHeight="1" x14ac:dyDescent="0.45">
      <c r="A95" s="30">
        <v>94</v>
      </c>
      <c r="B95" s="53">
        <v>18</v>
      </c>
      <c r="C95" s="69" t="s">
        <v>4746</v>
      </c>
      <c r="D95" s="70" t="s">
        <v>5052</v>
      </c>
      <c r="E95" s="51" t="s">
        <v>4460</v>
      </c>
      <c r="F95" s="51" t="s">
        <v>205</v>
      </c>
      <c r="G95" s="36" t="s">
        <v>6333</v>
      </c>
      <c r="H95" s="52" t="s">
        <v>6070</v>
      </c>
      <c r="I95" s="33" t="s">
        <v>6342</v>
      </c>
    </row>
    <row r="96" spans="1:9" ht="21.9" customHeight="1" x14ac:dyDescent="0.45">
      <c r="A96" s="30">
        <v>95</v>
      </c>
      <c r="B96" s="53">
        <v>19</v>
      </c>
      <c r="C96" s="69" t="s">
        <v>5301</v>
      </c>
      <c r="D96" s="70" t="s">
        <v>5053</v>
      </c>
      <c r="E96" s="51" t="s">
        <v>4461</v>
      </c>
      <c r="F96" s="51" t="s">
        <v>205</v>
      </c>
      <c r="G96" s="36" t="s">
        <v>6333</v>
      </c>
      <c r="H96" s="52" t="s">
        <v>6070</v>
      </c>
      <c r="I96" s="33" t="s">
        <v>6342</v>
      </c>
    </row>
    <row r="97" spans="1:9" ht="21.9" customHeight="1" x14ac:dyDescent="0.45">
      <c r="A97" s="30">
        <v>96</v>
      </c>
      <c r="B97" s="53">
        <v>20</v>
      </c>
      <c r="C97" s="69" t="s">
        <v>4747</v>
      </c>
      <c r="D97" s="70" t="s">
        <v>5054</v>
      </c>
      <c r="E97" s="51" t="s">
        <v>4462</v>
      </c>
      <c r="F97" s="51" t="s">
        <v>205</v>
      </c>
      <c r="G97" s="36" t="s">
        <v>6333</v>
      </c>
      <c r="H97" s="52" t="s">
        <v>6070</v>
      </c>
      <c r="I97" s="33" t="s">
        <v>6342</v>
      </c>
    </row>
    <row r="98" spans="1:9" ht="21.9" customHeight="1" x14ac:dyDescent="0.45">
      <c r="A98" s="30">
        <v>97</v>
      </c>
      <c r="B98" s="53">
        <v>21</v>
      </c>
      <c r="C98" s="69" t="s">
        <v>4748</v>
      </c>
      <c r="D98" s="70" t="s">
        <v>5055</v>
      </c>
      <c r="E98" s="51" t="s">
        <v>4463</v>
      </c>
      <c r="F98" s="51" t="s">
        <v>205</v>
      </c>
      <c r="G98" s="36" t="s">
        <v>6333</v>
      </c>
      <c r="H98" s="52" t="s">
        <v>6070</v>
      </c>
      <c r="I98" s="33" t="s">
        <v>6342</v>
      </c>
    </row>
    <row r="99" spans="1:9" ht="21.9" customHeight="1" x14ac:dyDescent="0.45">
      <c r="A99" s="30">
        <v>98</v>
      </c>
      <c r="B99" s="53">
        <v>22</v>
      </c>
      <c r="C99" s="69" t="s">
        <v>4749</v>
      </c>
      <c r="D99" s="70" t="s">
        <v>5056</v>
      </c>
      <c r="E99" s="51" t="s">
        <v>4464</v>
      </c>
      <c r="F99" s="51" t="s">
        <v>205</v>
      </c>
      <c r="G99" s="36" t="s">
        <v>6333</v>
      </c>
      <c r="H99" s="52" t="s">
        <v>6070</v>
      </c>
      <c r="I99" s="33" t="s">
        <v>6342</v>
      </c>
    </row>
    <row r="100" spans="1:9" ht="21.9" customHeight="1" x14ac:dyDescent="0.45">
      <c r="A100" s="30">
        <v>99</v>
      </c>
      <c r="B100" s="53">
        <v>23</v>
      </c>
      <c r="C100" s="69" t="s">
        <v>4750</v>
      </c>
      <c r="D100" s="70" t="s">
        <v>5057</v>
      </c>
      <c r="E100" s="51" t="s">
        <v>4465</v>
      </c>
      <c r="F100" s="51" t="s">
        <v>205</v>
      </c>
      <c r="G100" s="36" t="s">
        <v>6333</v>
      </c>
      <c r="H100" s="52" t="s">
        <v>6070</v>
      </c>
      <c r="I100" s="33" t="s">
        <v>6342</v>
      </c>
    </row>
    <row r="101" spans="1:9" ht="21.9" customHeight="1" x14ac:dyDescent="0.45">
      <c r="A101" s="30">
        <v>100</v>
      </c>
      <c r="B101" s="53">
        <v>24</v>
      </c>
      <c r="C101" s="69" t="s">
        <v>5302</v>
      </c>
      <c r="D101" s="70" t="s">
        <v>5058</v>
      </c>
      <c r="E101" s="51" t="s">
        <v>4466</v>
      </c>
      <c r="F101" s="51" t="s">
        <v>205</v>
      </c>
      <c r="G101" s="36" t="s">
        <v>6333</v>
      </c>
      <c r="H101" s="52" t="s">
        <v>6070</v>
      </c>
      <c r="I101" s="33" t="s">
        <v>6342</v>
      </c>
    </row>
    <row r="102" spans="1:9" ht="21.9" customHeight="1" x14ac:dyDescent="0.45">
      <c r="A102" s="30">
        <v>101</v>
      </c>
      <c r="B102" s="53">
        <v>25</v>
      </c>
      <c r="C102" s="69" t="s">
        <v>4751</v>
      </c>
      <c r="D102" s="70" t="s">
        <v>5059</v>
      </c>
      <c r="E102" s="51" t="s">
        <v>4467</v>
      </c>
      <c r="F102" s="51" t="s">
        <v>205</v>
      </c>
      <c r="G102" s="36" t="s">
        <v>6333</v>
      </c>
      <c r="H102" s="52" t="s">
        <v>6070</v>
      </c>
      <c r="I102" s="33" t="s">
        <v>6342</v>
      </c>
    </row>
    <row r="103" spans="1:9" ht="21.9" customHeight="1" x14ac:dyDescent="0.45">
      <c r="A103" s="30">
        <v>102</v>
      </c>
      <c r="B103" s="53">
        <v>26</v>
      </c>
      <c r="C103" s="69" t="s">
        <v>4752</v>
      </c>
      <c r="D103" s="70" t="s">
        <v>5060</v>
      </c>
      <c r="E103" s="51" t="s">
        <v>4468</v>
      </c>
      <c r="F103" s="51" t="s">
        <v>205</v>
      </c>
      <c r="G103" s="36" t="s">
        <v>6333</v>
      </c>
      <c r="H103" s="52" t="s">
        <v>6070</v>
      </c>
      <c r="I103" s="33" t="s">
        <v>6342</v>
      </c>
    </row>
    <row r="104" spans="1:9" ht="21.9" customHeight="1" x14ac:dyDescent="0.45">
      <c r="A104" s="30">
        <v>103</v>
      </c>
      <c r="B104" s="53">
        <v>27</v>
      </c>
      <c r="C104" s="69" t="s">
        <v>5303</v>
      </c>
      <c r="D104" s="70" t="s">
        <v>5061</v>
      </c>
      <c r="E104" s="51" t="s">
        <v>4469</v>
      </c>
      <c r="F104" s="51" t="s">
        <v>205</v>
      </c>
      <c r="G104" s="36" t="s">
        <v>6333</v>
      </c>
      <c r="H104" s="52" t="s">
        <v>6070</v>
      </c>
      <c r="I104" s="33" t="s">
        <v>6342</v>
      </c>
    </row>
    <row r="105" spans="1:9" ht="21.9" customHeight="1" x14ac:dyDescent="0.45">
      <c r="A105" s="30">
        <v>104</v>
      </c>
      <c r="B105" s="53">
        <v>28</v>
      </c>
      <c r="C105" s="69" t="s">
        <v>4753</v>
      </c>
      <c r="D105" s="70" t="s">
        <v>5062</v>
      </c>
      <c r="E105" s="51" t="s">
        <v>4470</v>
      </c>
      <c r="F105" s="51" t="s">
        <v>205</v>
      </c>
      <c r="G105" s="36" t="s">
        <v>6333</v>
      </c>
      <c r="H105" s="52" t="s">
        <v>6070</v>
      </c>
      <c r="I105" s="33" t="s">
        <v>6342</v>
      </c>
    </row>
    <row r="106" spans="1:9" ht="21.9" customHeight="1" x14ac:dyDescent="0.45">
      <c r="A106" s="30">
        <v>105</v>
      </c>
      <c r="B106" s="53">
        <v>29</v>
      </c>
      <c r="C106" s="69" t="s">
        <v>4754</v>
      </c>
      <c r="D106" s="70" t="s">
        <v>5063</v>
      </c>
      <c r="E106" s="51" t="s">
        <v>4471</v>
      </c>
      <c r="F106" s="51" t="s">
        <v>205</v>
      </c>
      <c r="G106" s="36" t="s">
        <v>6333</v>
      </c>
      <c r="H106" s="52" t="s">
        <v>6070</v>
      </c>
      <c r="I106" s="33" t="s">
        <v>6342</v>
      </c>
    </row>
    <row r="107" spans="1:9" ht="21.9" customHeight="1" x14ac:dyDescent="0.45">
      <c r="A107" s="30">
        <v>106</v>
      </c>
      <c r="B107" s="53">
        <v>30</v>
      </c>
      <c r="C107" s="69" t="s">
        <v>4755</v>
      </c>
      <c r="D107" s="70" t="s">
        <v>5064</v>
      </c>
      <c r="E107" s="51" t="s">
        <v>4472</v>
      </c>
      <c r="F107" s="51" t="s">
        <v>205</v>
      </c>
      <c r="G107" s="36" t="s">
        <v>6333</v>
      </c>
      <c r="H107" s="52" t="s">
        <v>6070</v>
      </c>
      <c r="I107" s="33" t="s">
        <v>6342</v>
      </c>
    </row>
    <row r="108" spans="1:9" ht="21.9" customHeight="1" x14ac:dyDescent="0.45">
      <c r="A108" s="30">
        <v>107</v>
      </c>
      <c r="B108" s="53">
        <v>31</v>
      </c>
      <c r="C108" s="69" t="s">
        <v>4756</v>
      </c>
      <c r="D108" s="70" t="s">
        <v>5065</v>
      </c>
      <c r="E108" s="51" t="s">
        <v>4473</v>
      </c>
      <c r="F108" s="51" t="s">
        <v>205</v>
      </c>
      <c r="G108" s="36" t="s">
        <v>6333</v>
      </c>
      <c r="H108" s="52" t="s">
        <v>6070</v>
      </c>
      <c r="I108" s="33" t="s">
        <v>6342</v>
      </c>
    </row>
    <row r="109" spans="1:9" ht="21.9" customHeight="1" x14ac:dyDescent="0.45">
      <c r="A109" s="30">
        <v>108</v>
      </c>
      <c r="B109" s="53">
        <v>32</v>
      </c>
      <c r="C109" s="69" t="s">
        <v>4757</v>
      </c>
      <c r="D109" s="70" t="s">
        <v>5066</v>
      </c>
      <c r="E109" s="51" t="s">
        <v>4474</v>
      </c>
      <c r="F109" s="51" t="s">
        <v>205</v>
      </c>
      <c r="G109" s="36" t="s">
        <v>6333</v>
      </c>
      <c r="H109" s="52" t="s">
        <v>6070</v>
      </c>
      <c r="I109" s="33" t="s">
        <v>6342</v>
      </c>
    </row>
    <row r="110" spans="1:9" ht="21.9" customHeight="1" x14ac:dyDescent="0.45">
      <c r="A110" s="30">
        <v>109</v>
      </c>
      <c r="B110" s="53">
        <v>33</v>
      </c>
      <c r="C110" s="69" t="s">
        <v>4758</v>
      </c>
      <c r="D110" s="70" t="s">
        <v>5067</v>
      </c>
      <c r="E110" s="51" t="s">
        <v>4475</v>
      </c>
      <c r="F110" s="51" t="s">
        <v>205</v>
      </c>
      <c r="G110" s="36" t="s">
        <v>6333</v>
      </c>
      <c r="H110" s="52" t="s">
        <v>6070</v>
      </c>
      <c r="I110" s="33" t="s">
        <v>6342</v>
      </c>
    </row>
    <row r="111" spans="1:9" ht="21.9" customHeight="1" x14ac:dyDescent="0.45">
      <c r="A111" s="30">
        <v>110</v>
      </c>
      <c r="B111" s="53">
        <v>34</v>
      </c>
      <c r="C111" s="69" t="s">
        <v>5304</v>
      </c>
      <c r="D111" s="70" t="s">
        <v>5068</v>
      </c>
      <c r="E111" s="51" t="s">
        <v>4476</v>
      </c>
      <c r="F111" s="51" t="s">
        <v>205</v>
      </c>
      <c r="G111" s="36" t="s">
        <v>6333</v>
      </c>
      <c r="H111" s="52" t="s">
        <v>6070</v>
      </c>
      <c r="I111" s="33" t="s">
        <v>6342</v>
      </c>
    </row>
    <row r="112" spans="1:9" ht="21.9" customHeight="1" x14ac:dyDescent="0.45">
      <c r="A112" s="30">
        <v>111</v>
      </c>
      <c r="B112" s="53">
        <v>35</v>
      </c>
      <c r="C112" s="69" t="s">
        <v>4759</v>
      </c>
      <c r="D112" s="70" t="s">
        <v>5069</v>
      </c>
      <c r="E112" s="51" t="s">
        <v>4477</v>
      </c>
      <c r="F112" s="51" t="s">
        <v>205</v>
      </c>
      <c r="G112" s="36" t="s">
        <v>6333</v>
      </c>
      <c r="H112" s="52" t="s">
        <v>6070</v>
      </c>
      <c r="I112" s="33" t="s">
        <v>6342</v>
      </c>
    </row>
    <row r="113" spans="1:9" ht="21.9" customHeight="1" x14ac:dyDescent="0.45">
      <c r="A113" s="30">
        <v>112</v>
      </c>
      <c r="B113" s="53">
        <v>36</v>
      </c>
      <c r="C113" s="69" t="s">
        <v>4760</v>
      </c>
      <c r="D113" s="70" t="s">
        <v>5070</v>
      </c>
      <c r="E113" s="51" t="s">
        <v>4478</v>
      </c>
      <c r="F113" s="51" t="s">
        <v>205</v>
      </c>
      <c r="G113" s="36" t="s">
        <v>6333</v>
      </c>
      <c r="H113" s="52" t="s">
        <v>6070</v>
      </c>
      <c r="I113" s="33" t="s">
        <v>6342</v>
      </c>
    </row>
    <row r="114" spans="1:9" ht="21.9" customHeight="1" x14ac:dyDescent="0.45">
      <c r="A114" s="30">
        <v>113</v>
      </c>
      <c r="B114" s="53">
        <v>37</v>
      </c>
      <c r="C114" s="69" t="s">
        <v>5305</v>
      </c>
      <c r="D114" s="70" t="s">
        <v>5071</v>
      </c>
      <c r="E114" s="51" t="s">
        <v>4479</v>
      </c>
      <c r="F114" s="51" t="s">
        <v>205</v>
      </c>
      <c r="G114" s="36" t="s">
        <v>6333</v>
      </c>
      <c r="H114" s="52" t="s">
        <v>6070</v>
      </c>
      <c r="I114" s="33" t="s">
        <v>6342</v>
      </c>
    </row>
    <row r="115" spans="1:9" ht="21.9" customHeight="1" x14ac:dyDescent="0.45">
      <c r="A115" s="30">
        <v>114</v>
      </c>
      <c r="B115" s="53">
        <v>38</v>
      </c>
      <c r="C115" s="69" t="s">
        <v>4761</v>
      </c>
      <c r="D115" s="70" t="s">
        <v>5072</v>
      </c>
      <c r="E115" s="51" t="s">
        <v>4480</v>
      </c>
      <c r="F115" s="51" t="s">
        <v>205</v>
      </c>
      <c r="G115" s="36" t="s">
        <v>6333</v>
      </c>
      <c r="H115" s="52" t="s">
        <v>6070</v>
      </c>
      <c r="I115" s="33" t="s">
        <v>6342</v>
      </c>
    </row>
    <row r="116" spans="1:9" ht="21.9" customHeight="1" x14ac:dyDescent="0.45">
      <c r="A116" s="30">
        <v>115</v>
      </c>
      <c r="B116" s="53">
        <v>39</v>
      </c>
      <c r="C116" s="69" t="s">
        <v>4762</v>
      </c>
      <c r="D116" s="70" t="s">
        <v>5073</v>
      </c>
      <c r="E116" s="51" t="s">
        <v>4481</v>
      </c>
      <c r="F116" s="51" t="s">
        <v>205</v>
      </c>
      <c r="G116" s="36" t="s">
        <v>6333</v>
      </c>
      <c r="H116" s="52" t="s">
        <v>6070</v>
      </c>
      <c r="I116" s="33" t="s">
        <v>6342</v>
      </c>
    </row>
    <row r="117" spans="1:9" ht="21.9" customHeight="1" x14ac:dyDescent="0.45">
      <c r="A117" s="30">
        <v>116</v>
      </c>
      <c r="B117" s="53">
        <v>40</v>
      </c>
      <c r="C117" s="69" t="s">
        <v>4763</v>
      </c>
      <c r="D117" s="70" t="s">
        <v>5074</v>
      </c>
      <c r="E117" s="51" t="s">
        <v>4482</v>
      </c>
      <c r="F117" s="51" t="s">
        <v>205</v>
      </c>
      <c r="G117" s="36" t="s">
        <v>6333</v>
      </c>
      <c r="H117" s="52" t="s">
        <v>6070</v>
      </c>
      <c r="I117" s="33" t="s">
        <v>6342</v>
      </c>
    </row>
    <row r="118" spans="1:9" ht="21.9" customHeight="1" x14ac:dyDescent="0.45">
      <c r="A118" s="30">
        <v>117</v>
      </c>
      <c r="B118" s="53">
        <v>41</v>
      </c>
      <c r="C118" s="69" t="s">
        <v>4764</v>
      </c>
      <c r="D118" s="70" t="s">
        <v>5075</v>
      </c>
      <c r="E118" s="51" t="s">
        <v>4483</v>
      </c>
      <c r="F118" s="51" t="s">
        <v>205</v>
      </c>
      <c r="G118" s="36" t="s">
        <v>6333</v>
      </c>
      <c r="H118" s="52" t="s">
        <v>6070</v>
      </c>
      <c r="I118" s="33" t="s">
        <v>6342</v>
      </c>
    </row>
    <row r="119" spans="1:9" ht="21.9" customHeight="1" x14ac:dyDescent="0.45">
      <c r="A119" s="30">
        <v>118</v>
      </c>
      <c r="B119" s="53">
        <v>42</v>
      </c>
      <c r="C119" s="69" t="s">
        <v>4765</v>
      </c>
      <c r="D119" s="70" t="s">
        <v>5076</v>
      </c>
      <c r="E119" s="51" t="s">
        <v>4484</v>
      </c>
      <c r="F119" s="51" t="s">
        <v>205</v>
      </c>
      <c r="G119" s="36" t="s">
        <v>6333</v>
      </c>
      <c r="H119" s="52" t="s">
        <v>6070</v>
      </c>
      <c r="I119" s="33" t="s">
        <v>6342</v>
      </c>
    </row>
    <row r="120" spans="1:9" ht="21.9" customHeight="1" x14ac:dyDescent="0.45">
      <c r="A120" s="30">
        <v>119</v>
      </c>
      <c r="B120" s="53">
        <v>43</v>
      </c>
      <c r="C120" s="69" t="s">
        <v>4766</v>
      </c>
      <c r="D120" s="70" t="s">
        <v>5077</v>
      </c>
      <c r="E120" s="51" t="s">
        <v>4485</v>
      </c>
      <c r="F120" s="51" t="s">
        <v>205</v>
      </c>
      <c r="G120" s="36" t="s">
        <v>6333</v>
      </c>
      <c r="H120" s="52" t="s">
        <v>6070</v>
      </c>
      <c r="I120" s="33" t="s">
        <v>6342</v>
      </c>
    </row>
    <row r="121" spans="1:9" ht="21.9" customHeight="1" x14ac:dyDescent="0.45">
      <c r="A121" s="30">
        <v>120</v>
      </c>
      <c r="B121" s="53">
        <v>44</v>
      </c>
      <c r="C121" s="69" t="s">
        <v>4767</v>
      </c>
      <c r="D121" s="70" t="s">
        <v>5078</v>
      </c>
      <c r="E121" s="51" t="s">
        <v>4486</v>
      </c>
      <c r="F121" s="51" t="s">
        <v>205</v>
      </c>
      <c r="G121" s="36" t="s">
        <v>6333</v>
      </c>
      <c r="H121" s="52" t="s">
        <v>6070</v>
      </c>
      <c r="I121" s="33" t="s">
        <v>6342</v>
      </c>
    </row>
    <row r="122" spans="1:9" ht="21.9" customHeight="1" x14ac:dyDescent="0.45">
      <c r="A122" s="30">
        <v>121</v>
      </c>
      <c r="B122" s="53">
        <v>45</v>
      </c>
      <c r="C122" s="69" t="s">
        <v>4768</v>
      </c>
      <c r="D122" s="70" t="s">
        <v>5079</v>
      </c>
      <c r="E122" s="51" t="s">
        <v>4487</v>
      </c>
      <c r="F122" s="51" t="s">
        <v>205</v>
      </c>
      <c r="G122" s="36" t="s">
        <v>6333</v>
      </c>
      <c r="H122" s="52" t="s">
        <v>6070</v>
      </c>
      <c r="I122" s="33" t="s">
        <v>6342</v>
      </c>
    </row>
    <row r="123" spans="1:9" ht="21.9" customHeight="1" x14ac:dyDescent="0.45">
      <c r="A123" s="30">
        <v>122</v>
      </c>
      <c r="B123" s="53">
        <v>46</v>
      </c>
      <c r="C123" s="69" t="s">
        <v>4769</v>
      </c>
      <c r="D123" s="70" t="s">
        <v>5080</v>
      </c>
      <c r="E123" s="51" t="s">
        <v>4488</v>
      </c>
      <c r="F123" s="51" t="s">
        <v>205</v>
      </c>
      <c r="G123" s="36" t="s">
        <v>6333</v>
      </c>
      <c r="H123" s="52" t="s">
        <v>6070</v>
      </c>
      <c r="I123" s="33" t="s">
        <v>6342</v>
      </c>
    </row>
    <row r="124" spans="1:9" ht="21.9" customHeight="1" x14ac:dyDescent="0.45">
      <c r="A124" s="30">
        <v>123</v>
      </c>
      <c r="B124" s="53">
        <v>47</v>
      </c>
      <c r="C124" s="69" t="s">
        <v>4770</v>
      </c>
      <c r="D124" s="70" t="s">
        <v>5081</v>
      </c>
      <c r="E124" s="51" t="s">
        <v>4489</v>
      </c>
      <c r="F124" s="51" t="s">
        <v>205</v>
      </c>
      <c r="G124" s="36" t="s">
        <v>6333</v>
      </c>
      <c r="H124" s="52" t="s">
        <v>6070</v>
      </c>
      <c r="I124" s="33" t="s">
        <v>6342</v>
      </c>
    </row>
    <row r="125" spans="1:9" ht="21.9" customHeight="1" x14ac:dyDescent="0.45">
      <c r="A125" s="30">
        <v>124</v>
      </c>
      <c r="B125" s="53">
        <v>48</v>
      </c>
      <c r="C125" s="69" t="s">
        <v>4771</v>
      </c>
      <c r="D125" s="70" t="s">
        <v>5082</v>
      </c>
      <c r="E125" s="51" t="s">
        <v>4490</v>
      </c>
      <c r="F125" s="51" t="s">
        <v>205</v>
      </c>
      <c r="G125" s="36" t="s">
        <v>6333</v>
      </c>
      <c r="H125" s="52" t="s">
        <v>6070</v>
      </c>
      <c r="I125" s="33" t="s">
        <v>6342</v>
      </c>
    </row>
    <row r="126" spans="1:9" ht="21.9" customHeight="1" x14ac:dyDescent="0.45">
      <c r="A126" s="30">
        <v>125</v>
      </c>
      <c r="B126" s="53">
        <v>49</v>
      </c>
      <c r="C126" s="69" t="s">
        <v>3270</v>
      </c>
      <c r="D126" s="70" t="s">
        <v>5083</v>
      </c>
      <c r="E126" s="51" t="s">
        <v>4491</v>
      </c>
      <c r="F126" s="51" t="s">
        <v>205</v>
      </c>
      <c r="G126" s="36" t="s">
        <v>6333</v>
      </c>
      <c r="H126" s="52" t="s">
        <v>6070</v>
      </c>
      <c r="I126" s="33" t="s">
        <v>6342</v>
      </c>
    </row>
    <row r="127" spans="1:9" ht="21.9" customHeight="1" x14ac:dyDescent="0.45">
      <c r="A127" s="30">
        <v>126</v>
      </c>
      <c r="B127" s="53">
        <v>50</v>
      </c>
      <c r="C127" s="69" t="s">
        <v>5296</v>
      </c>
      <c r="D127" s="70" t="s">
        <v>5084</v>
      </c>
      <c r="E127" s="51" t="s">
        <v>4492</v>
      </c>
      <c r="F127" s="51" t="s">
        <v>205</v>
      </c>
      <c r="G127" s="36" t="s">
        <v>6333</v>
      </c>
      <c r="H127" s="52" t="s">
        <v>6070</v>
      </c>
      <c r="I127" s="33" t="s">
        <v>6342</v>
      </c>
    </row>
    <row r="128" spans="1:9" ht="21.9" customHeight="1" x14ac:dyDescent="0.45">
      <c r="A128" s="30">
        <v>127</v>
      </c>
      <c r="B128" s="53">
        <v>51</v>
      </c>
      <c r="C128" s="69" t="s">
        <v>4772</v>
      </c>
      <c r="D128" s="70" t="s">
        <v>5085</v>
      </c>
      <c r="E128" s="51" t="s">
        <v>4493</v>
      </c>
      <c r="F128" s="51" t="s">
        <v>205</v>
      </c>
      <c r="G128" s="36" t="s">
        <v>6333</v>
      </c>
      <c r="H128" s="52" t="s">
        <v>6070</v>
      </c>
      <c r="I128" s="33" t="s">
        <v>6342</v>
      </c>
    </row>
    <row r="129" spans="1:9" ht="21.9" customHeight="1" x14ac:dyDescent="0.45">
      <c r="A129" s="30">
        <v>128</v>
      </c>
      <c r="B129" s="53">
        <v>52</v>
      </c>
      <c r="C129" s="69" t="s">
        <v>4773</v>
      </c>
      <c r="D129" s="70" t="s">
        <v>5086</v>
      </c>
      <c r="E129" s="51" t="s">
        <v>4494</v>
      </c>
      <c r="F129" s="51" t="s">
        <v>205</v>
      </c>
      <c r="G129" s="36" t="s">
        <v>6333</v>
      </c>
      <c r="H129" s="52" t="s">
        <v>6070</v>
      </c>
      <c r="I129" s="33" t="s">
        <v>6342</v>
      </c>
    </row>
    <row r="130" spans="1:9" ht="21.9" customHeight="1" x14ac:dyDescent="0.45">
      <c r="A130" s="30">
        <v>129</v>
      </c>
      <c r="B130" s="53">
        <v>53</v>
      </c>
      <c r="C130" s="69" t="s">
        <v>4774</v>
      </c>
      <c r="D130" s="70" t="s">
        <v>5087</v>
      </c>
      <c r="E130" s="51" t="s">
        <v>4495</v>
      </c>
      <c r="F130" s="51" t="s">
        <v>205</v>
      </c>
      <c r="G130" s="36" t="s">
        <v>6333</v>
      </c>
      <c r="H130" s="52" t="s">
        <v>6070</v>
      </c>
      <c r="I130" s="33" t="s">
        <v>6342</v>
      </c>
    </row>
    <row r="131" spans="1:9" ht="21.9" customHeight="1" x14ac:dyDescent="0.45">
      <c r="A131" s="30">
        <v>130</v>
      </c>
      <c r="B131" s="53">
        <v>54</v>
      </c>
      <c r="C131" s="69" t="s">
        <v>4775</v>
      </c>
      <c r="D131" s="70" t="s">
        <v>5088</v>
      </c>
      <c r="E131" s="51" t="s">
        <v>4496</v>
      </c>
      <c r="F131" s="51" t="s">
        <v>205</v>
      </c>
      <c r="G131" s="36" t="s">
        <v>6333</v>
      </c>
      <c r="H131" s="52" t="s">
        <v>6070</v>
      </c>
      <c r="I131" s="33" t="s">
        <v>6342</v>
      </c>
    </row>
    <row r="132" spans="1:9" ht="21.9" customHeight="1" x14ac:dyDescent="0.45">
      <c r="A132" s="30">
        <v>131</v>
      </c>
      <c r="B132" s="53">
        <v>55</v>
      </c>
      <c r="C132" s="69" t="s">
        <v>4776</v>
      </c>
      <c r="D132" s="70" t="s">
        <v>5089</v>
      </c>
      <c r="E132" s="51" t="s">
        <v>4497</v>
      </c>
      <c r="F132" s="51" t="s">
        <v>205</v>
      </c>
      <c r="G132" s="36" t="s">
        <v>6333</v>
      </c>
      <c r="H132" s="52" t="s">
        <v>6070</v>
      </c>
      <c r="I132" s="33" t="s">
        <v>6342</v>
      </c>
    </row>
    <row r="133" spans="1:9" ht="21.9" customHeight="1" x14ac:dyDescent="0.45">
      <c r="A133" s="30">
        <v>132</v>
      </c>
      <c r="B133" s="53">
        <v>56</v>
      </c>
      <c r="C133" s="69" t="s">
        <v>4777</v>
      </c>
      <c r="D133" s="70" t="s">
        <v>5090</v>
      </c>
      <c r="E133" s="51" t="s">
        <v>4498</v>
      </c>
      <c r="F133" s="51" t="s">
        <v>205</v>
      </c>
      <c r="G133" s="36" t="s">
        <v>6333</v>
      </c>
      <c r="H133" s="52" t="s">
        <v>6070</v>
      </c>
      <c r="I133" s="33" t="s">
        <v>6342</v>
      </c>
    </row>
    <row r="134" spans="1:9" ht="21.9" customHeight="1" x14ac:dyDescent="0.45">
      <c r="A134" s="30">
        <v>133</v>
      </c>
      <c r="B134" s="53">
        <v>57</v>
      </c>
      <c r="C134" s="69" t="s">
        <v>4778</v>
      </c>
      <c r="D134" s="70" t="s">
        <v>5091</v>
      </c>
      <c r="E134" s="51" t="s">
        <v>4499</v>
      </c>
      <c r="F134" s="51" t="s">
        <v>205</v>
      </c>
      <c r="G134" s="36" t="s">
        <v>6333</v>
      </c>
      <c r="H134" s="52" t="s">
        <v>6070</v>
      </c>
      <c r="I134" s="33" t="s">
        <v>6342</v>
      </c>
    </row>
    <row r="135" spans="1:9" ht="21.9" customHeight="1" x14ac:dyDescent="0.45">
      <c r="A135" s="30">
        <v>134</v>
      </c>
      <c r="B135" s="53">
        <v>58</v>
      </c>
      <c r="C135" s="69" t="s">
        <v>4779</v>
      </c>
      <c r="D135" s="70" t="s">
        <v>5092</v>
      </c>
      <c r="E135" s="51" t="s">
        <v>4500</v>
      </c>
      <c r="F135" s="51" t="s">
        <v>205</v>
      </c>
      <c r="G135" s="36" t="s">
        <v>6333</v>
      </c>
      <c r="H135" s="52" t="s">
        <v>6070</v>
      </c>
      <c r="I135" s="33" t="s">
        <v>6342</v>
      </c>
    </row>
    <row r="136" spans="1:9" ht="21.9" customHeight="1" x14ac:dyDescent="0.45">
      <c r="A136" s="30">
        <v>135</v>
      </c>
      <c r="B136" s="53">
        <v>59</v>
      </c>
      <c r="C136" s="69" t="s">
        <v>4780</v>
      </c>
      <c r="D136" s="70" t="s">
        <v>5093</v>
      </c>
      <c r="E136" s="51" t="s">
        <v>4501</v>
      </c>
      <c r="F136" s="51" t="s">
        <v>205</v>
      </c>
      <c r="G136" s="36" t="s">
        <v>6333</v>
      </c>
      <c r="H136" s="52" t="s">
        <v>6070</v>
      </c>
      <c r="I136" s="33" t="s">
        <v>6342</v>
      </c>
    </row>
    <row r="137" spans="1:9" ht="21.9" customHeight="1" x14ac:dyDescent="0.45">
      <c r="A137" s="30">
        <v>136</v>
      </c>
      <c r="B137" s="53">
        <v>1</v>
      </c>
      <c r="C137" s="69" t="s">
        <v>4781</v>
      </c>
      <c r="D137" s="70" t="s">
        <v>5094</v>
      </c>
      <c r="E137" s="51" t="s">
        <v>4502</v>
      </c>
      <c r="F137" s="51" t="s">
        <v>205</v>
      </c>
      <c r="G137" s="36" t="s">
        <v>6333</v>
      </c>
      <c r="H137" s="52" t="s">
        <v>6070</v>
      </c>
      <c r="I137" s="33" t="s">
        <v>6342</v>
      </c>
    </row>
    <row r="138" spans="1:9" ht="21.9" customHeight="1" x14ac:dyDescent="0.45">
      <c r="A138" s="30">
        <v>137</v>
      </c>
      <c r="B138" s="53">
        <v>2</v>
      </c>
      <c r="C138" s="69" t="s">
        <v>4782</v>
      </c>
      <c r="D138" s="70" t="s">
        <v>5095</v>
      </c>
      <c r="E138" s="51" t="s">
        <v>4503</v>
      </c>
      <c r="F138" s="51" t="s">
        <v>205</v>
      </c>
      <c r="G138" s="36" t="s">
        <v>6333</v>
      </c>
      <c r="H138" s="52" t="s">
        <v>6070</v>
      </c>
      <c r="I138" s="33" t="s">
        <v>6342</v>
      </c>
    </row>
    <row r="139" spans="1:9" ht="21.9" customHeight="1" x14ac:dyDescent="0.45">
      <c r="A139" s="30">
        <v>138</v>
      </c>
      <c r="B139" s="53">
        <v>3</v>
      </c>
      <c r="C139" s="69" t="s">
        <v>4783</v>
      </c>
      <c r="D139" s="70" t="s">
        <v>5096</v>
      </c>
      <c r="E139" s="51" t="s">
        <v>4504</v>
      </c>
      <c r="F139" s="51" t="s">
        <v>205</v>
      </c>
      <c r="G139" s="36" t="s">
        <v>6333</v>
      </c>
      <c r="H139" s="52" t="s">
        <v>6070</v>
      </c>
      <c r="I139" s="33" t="s">
        <v>6342</v>
      </c>
    </row>
    <row r="140" spans="1:9" ht="21.9" customHeight="1" x14ac:dyDescent="0.45">
      <c r="A140" s="30">
        <v>139</v>
      </c>
      <c r="B140" s="53">
        <v>4</v>
      </c>
      <c r="C140" s="69" t="s">
        <v>4784</v>
      </c>
      <c r="D140" s="70" t="s">
        <v>5097</v>
      </c>
      <c r="E140" s="51" t="s">
        <v>4505</v>
      </c>
      <c r="F140" s="51" t="s">
        <v>205</v>
      </c>
      <c r="G140" s="36" t="s">
        <v>6333</v>
      </c>
      <c r="H140" s="52" t="s">
        <v>6070</v>
      </c>
      <c r="I140" s="33" t="s">
        <v>6342</v>
      </c>
    </row>
    <row r="141" spans="1:9" ht="21.9" customHeight="1" x14ac:dyDescent="0.45">
      <c r="A141" s="30">
        <v>140</v>
      </c>
      <c r="B141" s="53">
        <v>5</v>
      </c>
      <c r="C141" s="69" t="s">
        <v>4785</v>
      </c>
      <c r="D141" s="70" t="s">
        <v>5098</v>
      </c>
      <c r="E141" s="51" t="s">
        <v>4506</v>
      </c>
      <c r="F141" s="51" t="s">
        <v>205</v>
      </c>
      <c r="G141" s="36" t="s">
        <v>6333</v>
      </c>
      <c r="H141" s="52" t="s">
        <v>6070</v>
      </c>
      <c r="I141" s="33" t="s">
        <v>6342</v>
      </c>
    </row>
    <row r="142" spans="1:9" ht="21.9" customHeight="1" x14ac:dyDescent="0.45">
      <c r="A142" s="30">
        <v>141</v>
      </c>
      <c r="B142" s="53">
        <v>6</v>
      </c>
      <c r="C142" s="69" t="s">
        <v>5306</v>
      </c>
      <c r="D142" s="70" t="s">
        <v>5099</v>
      </c>
      <c r="E142" s="51" t="s">
        <v>4507</v>
      </c>
      <c r="F142" s="51" t="s">
        <v>205</v>
      </c>
      <c r="G142" s="36" t="s">
        <v>6333</v>
      </c>
      <c r="H142" s="52" t="s">
        <v>6070</v>
      </c>
      <c r="I142" s="33" t="s">
        <v>6342</v>
      </c>
    </row>
    <row r="143" spans="1:9" ht="21.9" customHeight="1" x14ac:dyDescent="0.45">
      <c r="A143" s="30">
        <v>142</v>
      </c>
      <c r="B143" s="53">
        <v>7</v>
      </c>
      <c r="C143" s="69" t="s">
        <v>4786</v>
      </c>
      <c r="D143" s="70" t="s">
        <v>5100</v>
      </c>
      <c r="E143" s="51" t="s">
        <v>4508</v>
      </c>
      <c r="F143" s="51" t="s">
        <v>205</v>
      </c>
      <c r="G143" s="36" t="s">
        <v>6333</v>
      </c>
      <c r="H143" s="52" t="s">
        <v>6070</v>
      </c>
      <c r="I143" s="33" t="s">
        <v>6342</v>
      </c>
    </row>
    <row r="144" spans="1:9" ht="21.9" customHeight="1" x14ac:dyDescent="0.45">
      <c r="A144" s="30">
        <v>143</v>
      </c>
      <c r="B144" s="53">
        <v>8</v>
      </c>
      <c r="C144" s="69" t="s">
        <v>4787</v>
      </c>
      <c r="D144" s="70" t="s">
        <v>5101</v>
      </c>
      <c r="E144" s="51" t="s">
        <v>4509</v>
      </c>
      <c r="F144" s="51" t="s">
        <v>205</v>
      </c>
      <c r="G144" s="36" t="s">
        <v>6333</v>
      </c>
      <c r="H144" s="52" t="s">
        <v>6070</v>
      </c>
      <c r="I144" s="33" t="s">
        <v>6342</v>
      </c>
    </row>
    <row r="145" spans="1:9" ht="21.9" customHeight="1" x14ac:dyDescent="0.45">
      <c r="A145" s="30">
        <v>144</v>
      </c>
      <c r="B145" s="53">
        <v>9</v>
      </c>
      <c r="C145" s="69" t="s">
        <v>4788</v>
      </c>
      <c r="D145" s="70" t="s">
        <v>5102</v>
      </c>
      <c r="E145" s="51" t="s">
        <v>4510</v>
      </c>
      <c r="F145" s="51" t="s">
        <v>205</v>
      </c>
      <c r="G145" s="36" t="s">
        <v>6333</v>
      </c>
      <c r="H145" s="52" t="s">
        <v>6070</v>
      </c>
      <c r="I145" s="33" t="s">
        <v>6342</v>
      </c>
    </row>
    <row r="146" spans="1:9" ht="21.9" customHeight="1" x14ac:dyDescent="0.45">
      <c r="A146" s="30">
        <v>145</v>
      </c>
      <c r="B146" s="53">
        <v>10</v>
      </c>
      <c r="C146" s="69" t="s">
        <v>4789</v>
      </c>
      <c r="D146" s="70" t="s">
        <v>5103</v>
      </c>
      <c r="E146" s="51" t="s">
        <v>4511</v>
      </c>
      <c r="F146" s="51" t="s">
        <v>205</v>
      </c>
      <c r="G146" s="36" t="s">
        <v>6333</v>
      </c>
      <c r="H146" s="52" t="s">
        <v>6070</v>
      </c>
      <c r="I146" s="33" t="s">
        <v>6342</v>
      </c>
    </row>
    <row r="147" spans="1:9" ht="21.9" customHeight="1" x14ac:dyDescent="0.45">
      <c r="A147" s="30">
        <v>146</v>
      </c>
      <c r="B147" s="53">
        <v>11</v>
      </c>
      <c r="C147" s="69" t="s">
        <v>4790</v>
      </c>
      <c r="D147" s="70" t="s">
        <v>5104</v>
      </c>
      <c r="E147" s="51" t="s">
        <v>4512</v>
      </c>
      <c r="F147" s="51" t="s">
        <v>205</v>
      </c>
      <c r="G147" s="36" t="s">
        <v>6333</v>
      </c>
      <c r="H147" s="52" t="s">
        <v>6070</v>
      </c>
      <c r="I147" s="33" t="s">
        <v>6342</v>
      </c>
    </row>
    <row r="148" spans="1:9" ht="21.9" customHeight="1" x14ac:dyDescent="0.45">
      <c r="A148" s="30">
        <v>147</v>
      </c>
      <c r="B148" s="53">
        <v>12</v>
      </c>
      <c r="C148" s="69" t="s">
        <v>4791</v>
      </c>
      <c r="D148" s="70" t="s">
        <v>5105</v>
      </c>
      <c r="E148" s="51" t="s">
        <v>4513</v>
      </c>
      <c r="F148" s="51" t="s">
        <v>205</v>
      </c>
      <c r="G148" s="36" t="s">
        <v>6333</v>
      </c>
      <c r="H148" s="52" t="s">
        <v>6070</v>
      </c>
      <c r="I148" s="33" t="s">
        <v>6342</v>
      </c>
    </row>
    <row r="149" spans="1:9" ht="21.9" customHeight="1" x14ac:dyDescent="0.45">
      <c r="A149" s="30">
        <v>148</v>
      </c>
      <c r="B149" s="53">
        <v>13</v>
      </c>
      <c r="C149" s="69" t="s">
        <v>4792</v>
      </c>
      <c r="D149" s="70" t="s">
        <v>5106</v>
      </c>
      <c r="E149" s="51" t="s">
        <v>4514</v>
      </c>
      <c r="F149" s="51" t="s">
        <v>205</v>
      </c>
      <c r="G149" s="36" t="s">
        <v>6333</v>
      </c>
      <c r="H149" s="52" t="s">
        <v>6070</v>
      </c>
      <c r="I149" s="33" t="s">
        <v>6342</v>
      </c>
    </row>
    <row r="150" spans="1:9" ht="21.9" customHeight="1" x14ac:dyDescent="0.45">
      <c r="A150" s="30">
        <v>149</v>
      </c>
      <c r="B150" s="53">
        <v>14</v>
      </c>
      <c r="C150" s="69" t="s">
        <v>4793</v>
      </c>
      <c r="D150" s="70" t="s">
        <v>5107</v>
      </c>
      <c r="E150" s="51" t="s">
        <v>4515</v>
      </c>
      <c r="F150" s="51" t="s">
        <v>205</v>
      </c>
      <c r="G150" s="36" t="s">
        <v>6333</v>
      </c>
      <c r="H150" s="52" t="s">
        <v>6070</v>
      </c>
      <c r="I150" s="33" t="s">
        <v>6342</v>
      </c>
    </row>
    <row r="151" spans="1:9" ht="21.9" customHeight="1" x14ac:dyDescent="0.45">
      <c r="A151" s="30">
        <v>150</v>
      </c>
      <c r="B151" s="53">
        <v>15</v>
      </c>
      <c r="C151" s="69" t="s">
        <v>4794</v>
      </c>
      <c r="D151" s="70" t="s">
        <v>5108</v>
      </c>
      <c r="E151" s="51" t="s">
        <v>4516</v>
      </c>
      <c r="F151" s="51" t="s">
        <v>205</v>
      </c>
      <c r="G151" s="36" t="s">
        <v>6333</v>
      </c>
      <c r="H151" s="52" t="s">
        <v>6070</v>
      </c>
      <c r="I151" s="33" t="s">
        <v>6342</v>
      </c>
    </row>
    <row r="152" spans="1:9" ht="21.9" customHeight="1" x14ac:dyDescent="0.45">
      <c r="A152" s="30">
        <v>151</v>
      </c>
      <c r="B152" s="53">
        <v>16</v>
      </c>
      <c r="C152" s="69" t="s">
        <v>4795</v>
      </c>
      <c r="D152" s="70" t="s">
        <v>5109</v>
      </c>
      <c r="E152" s="51" t="s">
        <v>4517</v>
      </c>
      <c r="F152" s="51" t="s">
        <v>205</v>
      </c>
      <c r="G152" s="36" t="s">
        <v>6333</v>
      </c>
      <c r="H152" s="52" t="s">
        <v>6070</v>
      </c>
      <c r="I152" s="33" t="s">
        <v>6342</v>
      </c>
    </row>
    <row r="153" spans="1:9" ht="21.9" customHeight="1" x14ac:dyDescent="0.45">
      <c r="A153" s="30">
        <v>152</v>
      </c>
      <c r="B153" s="53">
        <v>17</v>
      </c>
      <c r="C153" s="69" t="s">
        <v>4796</v>
      </c>
      <c r="D153" s="70" t="s">
        <v>5110</v>
      </c>
      <c r="E153" s="51" t="s">
        <v>4518</v>
      </c>
      <c r="F153" s="51" t="s">
        <v>205</v>
      </c>
      <c r="G153" s="36" t="s">
        <v>6333</v>
      </c>
      <c r="H153" s="52" t="s">
        <v>6070</v>
      </c>
      <c r="I153" s="33" t="s">
        <v>6342</v>
      </c>
    </row>
    <row r="154" spans="1:9" ht="21.9" customHeight="1" x14ac:dyDescent="0.45">
      <c r="A154" s="30">
        <v>153</v>
      </c>
      <c r="B154" s="53">
        <v>18</v>
      </c>
      <c r="C154" s="69" t="s">
        <v>4797</v>
      </c>
      <c r="D154" s="70" t="s">
        <v>5111</v>
      </c>
      <c r="E154" s="51" t="s">
        <v>4519</v>
      </c>
      <c r="F154" s="51" t="s">
        <v>205</v>
      </c>
      <c r="G154" s="36" t="s">
        <v>6333</v>
      </c>
      <c r="H154" s="52" t="s">
        <v>6070</v>
      </c>
      <c r="I154" s="33" t="s">
        <v>6342</v>
      </c>
    </row>
    <row r="155" spans="1:9" ht="21.9" customHeight="1" x14ac:dyDescent="0.45">
      <c r="A155" s="30">
        <v>154</v>
      </c>
      <c r="B155" s="53">
        <v>19</v>
      </c>
      <c r="C155" s="69" t="s">
        <v>4798</v>
      </c>
      <c r="D155" s="70" t="s">
        <v>5112</v>
      </c>
      <c r="E155" s="51" t="s">
        <v>4520</v>
      </c>
      <c r="F155" s="51" t="s">
        <v>205</v>
      </c>
      <c r="G155" s="36" t="s">
        <v>6333</v>
      </c>
      <c r="H155" s="52" t="s">
        <v>6070</v>
      </c>
      <c r="I155" s="33" t="s">
        <v>6342</v>
      </c>
    </row>
    <row r="156" spans="1:9" ht="21.9" customHeight="1" x14ac:dyDescent="0.45">
      <c r="A156" s="30">
        <v>155</v>
      </c>
      <c r="B156" s="53">
        <v>20</v>
      </c>
      <c r="C156" s="69" t="s">
        <v>5307</v>
      </c>
      <c r="D156" s="70" t="s">
        <v>5113</v>
      </c>
      <c r="E156" s="51" t="s">
        <v>4521</v>
      </c>
      <c r="F156" s="51" t="s">
        <v>205</v>
      </c>
      <c r="G156" s="36" t="s">
        <v>6333</v>
      </c>
      <c r="H156" s="52" t="s">
        <v>6070</v>
      </c>
      <c r="I156" s="33" t="s">
        <v>6342</v>
      </c>
    </row>
    <row r="157" spans="1:9" ht="21.9" customHeight="1" x14ac:dyDescent="0.45">
      <c r="A157" s="30">
        <v>156</v>
      </c>
      <c r="B157" s="53">
        <v>21</v>
      </c>
      <c r="C157" s="69" t="s">
        <v>4799</v>
      </c>
      <c r="D157" s="70" t="s">
        <v>5114</v>
      </c>
      <c r="E157" s="51" t="s">
        <v>4522</v>
      </c>
      <c r="F157" s="51" t="s">
        <v>205</v>
      </c>
      <c r="G157" s="36" t="s">
        <v>6333</v>
      </c>
      <c r="H157" s="52" t="s">
        <v>6070</v>
      </c>
      <c r="I157" s="33" t="s">
        <v>6342</v>
      </c>
    </row>
    <row r="158" spans="1:9" ht="21.9" customHeight="1" x14ac:dyDescent="0.45">
      <c r="A158" s="30">
        <v>157</v>
      </c>
      <c r="B158" s="53">
        <v>22</v>
      </c>
      <c r="C158" s="69" t="s">
        <v>4800</v>
      </c>
      <c r="D158" s="70" t="s">
        <v>5115</v>
      </c>
      <c r="E158" s="51" t="s">
        <v>4523</v>
      </c>
      <c r="F158" s="51" t="s">
        <v>205</v>
      </c>
      <c r="G158" s="36" t="s">
        <v>6333</v>
      </c>
      <c r="H158" s="52" t="s">
        <v>6070</v>
      </c>
      <c r="I158" s="33" t="s">
        <v>6342</v>
      </c>
    </row>
    <row r="159" spans="1:9" ht="21.9" customHeight="1" x14ac:dyDescent="0.45">
      <c r="A159" s="30">
        <v>158</v>
      </c>
      <c r="B159" s="53">
        <v>23</v>
      </c>
      <c r="C159" s="69" t="s">
        <v>4801</v>
      </c>
      <c r="D159" s="70" t="s">
        <v>5116</v>
      </c>
      <c r="E159" s="51" t="s">
        <v>4524</v>
      </c>
      <c r="F159" s="51" t="s">
        <v>205</v>
      </c>
      <c r="G159" s="36" t="s">
        <v>6333</v>
      </c>
      <c r="H159" s="52" t="s">
        <v>6070</v>
      </c>
      <c r="I159" s="33" t="s">
        <v>6342</v>
      </c>
    </row>
    <row r="160" spans="1:9" ht="21.9" customHeight="1" x14ac:dyDescent="0.45">
      <c r="A160" s="30">
        <v>159</v>
      </c>
      <c r="B160" s="53">
        <v>24</v>
      </c>
      <c r="C160" s="69" t="s">
        <v>4802</v>
      </c>
      <c r="D160" s="70" t="s">
        <v>5117</v>
      </c>
      <c r="E160" s="51" t="s">
        <v>4525</v>
      </c>
      <c r="F160" s="51" t="s">
        <v>205</v>
      </c>
      <c r="G160" s="36" t="s">
        <v>6333</v>
      </c>
      <c r="H160" s="52" t="s">
        <v>6070</v>
      </c>
      <c r="I160" s="33" t="s">
        <v>6342</v>
      </c>
    </row>
    <row r="161" spans="1:9" ht="21.9" customHeight="1" x14ac:dyDescent="0.45">
      <c r="A161" s="30">
        <v>160</v>
      </c>
      <c r="B161" s="53">
        <v>25</v>
      </c>
      <c r="C161" s="69" t="s">
        <v>5308</v>
      </c>
      <c r="D161" s="70" t="s">
        <v>5118</v>
      </c>
      <c r="E161" s="51" t="s">
        <v>4526</v>
      </c>
      <c r="F161" s="51" t="s">
        <v>205</v>
      </c>
      <c r="G161" s="36" t="s">
        <v>6333</v>
      </c>
      <c r="H161" s="52" t="s">
        <v>6070</v>
      </c>
      <c r="I161" s="33" t="s">
        <v>6342</v>
      </c>
    </row>
    <row r="162" spans="1:9" ht="21.9" customHeight="1" x14ac:dyDescent="0.45">
      <c r="A162" s="30">
        <v>161</v>
      </c>
      <c r="B162" s="53">
        <v>26</v>
      </c>
      <c r="C162" s="69" t="s">
        <v>4803</v>
      </c>
      <c r="D162" s="70" t="s">
        <v>5119</v>
      </c>
      <c r="E162" s="51" t="s">
        <v>4527</v>
      </c>
      <c r="F162" s="51" t="s">
        <v>205</v>
      </c>
      <c r="G162" s="36" t="s">
        <v>6333</v>
      </c>
      <c r="H162" s="52" t="s">
        <v>6070</v>
      </c>
      <c r="I162" s="33" t="s">
        <v>6342</v>
      </c>
    </row>
    <row r="163" spans="1:9" ht="21.9" customHeight="1" x14ac:dyDescent="0.45">
      <c r="A163" s="30">
        <v>162</v>
      </c>
      <c r="B163" s="53">
        <v>27</v>
      </c>
      <c r="C163" s="69" t="s">
        <v>4804</v>
      </c>
      <c r="D163" s="70" t="s">
        <v>5120</v>
      </c>
      <c r="E163" s="51" t="s">
        <v>4528</v>
      </c>
      <c r="F163" s="51" t="s">
        <v>205</v>
      </c>
      <c r="G163" s="36" t="s">
        <v>6333</v>
      </c>
      <c r="H163" s="52" t="s">
        <v>6070</v>
      </c>
      <c r="I163" s="33" t="s">
        <v>6342</v>
      </c>
    </row>
    <row r="164" spans="1:9" ht="21.9" customHeight="1" x14ac:dyDescent="0.45">
      <c r="A164" s="30">
        <v>163</v>
      </c>
      <c r="B164" s="53">
        <v>28</v>
      </c>
      <c r="C164" s="69" t="s">
        <v>4805</v>
      </c>
      <c r="D164" s="70" t="s">
        <v>5121</v>
      </c>
      <c r="E164" s="51" t="s">
        <v>4529</v>
      </c>
      <c r="F164" s="51" t="s">
        <v>205</v>
      </c>
      <c r="G164" s="36" t="s">
        <v>6333</v>
      </c>
      <c r="H164" s="52" t="s">
        <v>6070</v>
      </c>
      <c r="I164" s="33" t="s">
        <v>6342</v>
      </c>
    </row>
    <row r="165" spans="1:9" ht="21.9" customHeight="1" x14ac:dyDescent="0.45">
      <c r="A165" s="30">
        <v>164</v>
      </c>
      <c r="B165" s="53">
        <v>29</v>
      </c>
      <c r="C165" s="69" t="s">
        <v>4806</v>
      </c>
      <c r="D165" s="70" t="s">
        <v>5122</v>
      </c>
      <c r="E165" s="51" t="s">
        <v>4530</v>
      </c>
      <c r="F165" s="51" t="s">
        <v>205</v>
      </c>
      <c r="G165" s="36" t="s">
        <v>6333</v>
      </c>
      <c r="H165" s="52" t="s">
        <v>6070</v>
      </c>
      <c r="I165" s="33" t="s">
        <v>6342</v>
      </c>
    </row>
    <row r="166" spans="1:9" ht="21.9" customHeight="1" x14ac:dyDescent="0.45">
      <c r="A166" s="30">
        <v>165</v>
      </c>
      <c r="B166" s="53">
        <v>30</v>
      </c>
      <c r="C166" s="69" t="s">
        <v>4807</v>
      </c>
      <c r="D166" s="70" t="s">
        <v>5123</v>
      </c>
      <c r="E166" s="51" t="s">
        <v>4531</v>
      </c>
      <c r="F166" s="51" t="s">
        <v>205</v>
      </c>
      <c r="G166" s="36" t="s">
        <v>6333</v>
      </c>
      <c r="H166" s="52" t="s">
        <v>6070</v>
      </c>
      <c r="I166" s="33" t="s">
        <v>6342</v>
      </c>
    </row>
    <row r="167" spans="1:9" ht="21.9" customHeight="1" x14ac:dyDescent="0.45">
      <c r="A167" s="30">
        <v>166</v>
      </c>
      <c r="B167" s="53">
        <v>31</v>
      </c>
      <c r="C167" s="69" t="s">
        <v>4808</v>
      </c>
      <c r="D167" s="70" t="s">
        <v>5124</v>
      </c>
      <c r="E167" s="51" t="s">
        <v>4532</v>
      </c>
      <c r="F167" s="51" t="s">
        <v>205</v>
      </c>
      <c r="G167" s="36" t="s">
        <v>6333</v>
      </c>
      <c r="H167" s="52" t="s">
        <v>6070</v>
      </c>
      <c r="I167" s="33" t="s">
        <v>6342</v>
      </c>
    </row>
    <row r="168" spans="1:9" ht="21.9" customHeight="1" x14ac:dyDescent="0.45">
      <c r="A168" s="30">
        <v>167</v>
      </c>
      <c r="B168" s="53">
        <v>32</v>
      </c>
      <c r="C168" s="69" t="s">
        <v>4809</v>
      </c>
      <c r="D168" s="70" t="s">
        <v>5125</v>
      </c>
      <c r="E168" s="51" t="s">
        <v>4533</v>
      </c>
      <c r="F168" s="51" t="s">
        <v>205</v>
      </c>
      <c r="G168" s="36" t="s">
        <v>6333</v>
      </c>
      <c r="H168" s="52" t="s">
        <v>6070</v>
      </c>
      <c r="I168" s="33" t="s">
        <v>6342</v>
      </c>
    </row>
    <row r="169" spans="1:9" ht="21.9" customHeight="1" x14ac:dyDescent="0.45">
      <c r="A169" s="30">
        <v>168</v>
      </c>
      <c r="B169" s="53">
        <v>33</v>
      </c>
      <c r="C169" s="69" t="s">
        <v>4810</v>
      </c>
      <c r="D169" s="70" t="s">
        <v>5126</v>
      </c>
      <c r="E169" s="51" t="s">
        <v>4534</v>
      </c>
      <c r="F169" s="51" t="s">
        <v>205</v>
      </c>
      <c r="G169" s="36" t="s">
        <v>6333</v>
      </c>
      <c r="H169" s="52" t="s">
        <v>6070</v>
      </c>
      <c r="I169" s="33" t="s">
        <v>6342</v>
      </c>
    </row>
    <row r="170" spans="1:9" ht="21.9" customHeight="1" x14ac:dyDescent="0.45">
      <c r="A170" s="30">
        <v>169</v>
      </c>
      <c r="B170" s="53">
        <v>34</v>
      </c>
      <c r="C170" s="69" t="s">
        <v>4811</v>
      </c>
      <c r="D170" s="70" t="s">
        <v>5127</v>
      </c>
      <c r="E170" s="51" t="s">
        <v>4535</v>
      </c>
      <c r="F170" s="51" t="s">
        <v>205</v>
      </c>
      <c r="G170" s="36" t="s">
        <v>6333</v>
      </c>
      <c r="H170" s="52" t="s">
        <v>6070</v>
      </c>
      <c r="I170" s="33" t="s">
        <v>6342</v>
      </c>
    </row>
    <row r="171" spans="1:9" ht="21.9" customHeight="1" x14ac:dyDescent="0.45">
      <c r="A171" s="30">
        <v>170</v>
      </c>
      <c r="B171" s="53">
        <v>35</v>
      </c>
      <c r="C171" s="69" t="s">
        <v>4812</v>
      </c>
      <c r="D171" s="70" t="s">
        <v>5128</v>
      </c>
      <c r="E171" s="51" t="s">
        <v>4536</v>
      </c>
      <c r="F171" s="51" t="s">
        <v>205</v>
      </c>
      <c r="G171" s="36" t="s">
        <v>6333</v>
      </c>
      <c r="H171" s="52" t="s">
        <v>6070</v>
      </c>
      <c r="I171" s="33" t="s">
        <v>6342</v>
      </c>
    </row>
    <row r="172" spans="1:9" ht="21.9" customHeight="1" x14ac:dyDescent="0.45">
      <c r="A172" s="30">
        <v>171</v>
      </c>
      <c r="B172" s="53">
        <v>36</v>
      </c>
      <c r="C172" s="69" t="s">
        <v>4813</v>
      </c>
      <c r="D172" s="70" t="s">
        <v>5129</v>
      </c>
      <c r="E172" s="51" t="s">
        <v>4537</v>
      </c>
      <c r="F172" s="51" t="s">
        <v>205</v>
      </c>
      <c r="G172" s="36" t="s">
        <v>6333</v>
      </c>
      <c r="H172" s="52" t="s">
        <v>6070</v>
      </c>
      <c r="I172" s="33" t="s">
        <v>6342</v>
      </c>
    </row>
    <row r="173" spans="1:9" ht="21.9" customHeight="1" x14ac:dyDescent="0.45">
      <c r="A173" s="30">
        <v>172</v>
      </c>
      <c r="B173" s="53">
        <v>37</v>
      </c>
      <c r="C173" s="69" t="s">
        <v>4814</v>
      </c>
      <c r="D173" s="70" t="s">
        <v>5130</v>
      </c>
      <c r="E173" s="51" t="s">
        <v>4538</v>
      </c>
      <c r="F173" s="51" t="s">
        <v>205</v>
      </c>
      <c r="G173" s="36" t="s">
        <v>6333</v>
      </c>
      <c r="H173" s="52" t="s">
        <v>6070</v>
      </c>
      <c r="I173" s="33" t="s">
        <v>6342</v>
      </c>
    </row>
    <row r="174" spans="1:9" ht="21.9" customHeight="1" x14ac:dyDescent="0.45">
      <c r="A174" s="30">
        <v>173</v>
      </c>
      <c r="B174" s="53">
        <v>38</v>
      </c>
      <c r="C174" s="69" t="s">
        <v>4815</v>
      </c>
      <c r="D174" s="70" t="s">
        <v>5131</v>
      </c>
      <c r="E174" s="51" t="s">
        <v>4539</v>
      </c>
      <c r="F174" s="51" t="s">
        <v>205</v>
      </c>
      <c r="G174" s="36" t="s">
        <v>6333</v>
      </c>
      <c r="H174" s="52" t="s">
        <v>6070</v>
      </c>
      <c r="I174" s="33" t="s">
        <v>6342</v>
      </c>
    </row>
    <row r="175" spans="1:9" ht="21.9" customHeight="1" x14ac:dyDescent="0.45">
      <c r="A175" s="30">
        <v>174</v>
      </c>
      <c r="B175" s="53">
        <v>39</v>
      </c>
      <c r="C175" s="69" t="s">
        <v>4816</v>
      </c>
      <c r="D175" s="70" t="s">
        <v>5132</v>
      </c>
      <c r="E175" s="51" t="s">
        <v>4540</v>
      </c>
      <c r="F175" s="51" t="s">
        <v>205</v>
      </c>
      <c r="G175" s="36" t="s">
        <v>6333</v>
      </c>
      <c r="H175" s="52" t="s">
        <v>6070</v>
      </c>
      <c r="I175" s="33" t="s">
        <v>6342</v>
      </c>
    </row>
    <row r="176" spans="1:9" ht="21.9" customHeight="1" x14ac:dyDescent="0.45">
      <c r="A176" s="30">
        <v>175</v>
      </c>
      <c r="B176" s="53">
        <v>40</v>
      </c>
      <c r="C176" s="69" t="s">
        <v>4817</v>
      </c>
      <c r="D176" s="70" t="s">
        <v>5133</v>
      </c>
      <c r="E176" s="51" t="s">
        <v>4541</v>
      </c>
      <c r="F176" s="51" t="s">
        <v>205</v>
      </c>
      <c r="G176" s="36" t="s">
        <v>6333</v>
      </c>
      <c r="H176" s="52" t="s">
        <v>6070</v>
      </c>
      <c r="I176" s="33" t="s">
        <v>6342</v>
      </c>
    </row>
    <row r="177" spans="1:9" ht="21.9" customHeight="1" x14ac:dyDescent="0.45">
      <c r="A177" s="30">
        <v>176</v>
      </c>
      <c r="B177" s="53">
        <v>41</v>
      </c>
      <c r="C177" s="69" t="s">
        <v>4818</v>
      </c>
      <c r="D177" s="70" t="s">
        <v>5134</v>
      </c>
      <c r="E177" s="51" t="s">
        <v>4542</v>
      </c>
      <c r="F177" s="51" t="s">
        <v>205</v>
      </c>
      <c r="G177" s="36" t="s">
        <v>6333</v>
      </c>
      <c r="H177" s="52" t="s">
        <v>6070</v>
      </c>
      <c r="I177" s="33" t="s">
        <v>6342</v>
      </c>
    </row>
    <row r="178" spans="1:9" ht="21.9" customHeight="1" x14ac:dyDescent="0.45">
      <c r="A178" s="30">
        <v>177</v>
      </c>
      <c r="B178" s="53">
        <v>42</v>
      </c>
      <c r="C178" s="69" t="s">
        <v>4819</v>
      </c>
      <c r="D178" s="70" t="s">
        <v>5135</v>
      </c>
      <c r="E178" s="51" t="s">
        <v>4543</v>
      </c>
      <c r="F178" s="51" t="s">
        <v>205</v>
      </c>
      <c r="G178" s="36" t="s">
        <v>6333</v>
      </c>
      <c r="H178" s="52" t="s">
        <v>6070</v>
      </c>
      <c r="I178" s="33" t="s">
        <v>6342</v>
      </c>
    </row>
    <row r="179" spans="1:9" ht="21.9" customHeight="1" x14ac:dyDescent="0.45">
      <c r="A179" s="30">
        <v>178</v>
      </c>
      <c r="B179" s="53">
        <v>43</v>
      </c>
      <c r="C179" s="69" t="s">
        <v>4820</v>
      </c>
      <c r="D179" s="70" t="s">
        <v>5136</v>
      </c>
      <c r="E179" s="51" t="s">
        <v>4544</v>
      </c>
      <c r="F179" s="51" t="s">
        <v>205</v>
      </c>
      <c r="G179" s="36" t="s">
        <v>6333</v>
      </c>
      <c r="H179" s="52" t="s">
        <v>6070</v>
      </c>
      <c r="I179" s="33" t="s">
        <v>6342</v>
      </c>
    </row>
    <row r="180" spans="1:9" ht="21.9" customHeight="1" x14ac:dyDescent="0.45">
      <c r="A180" s="30">
        <v>179</v>
      </c>
      <c r="B180" s="53">
        <v>44</v>
      </c>
      <c r="C180" s="69" t="s">
        <v>4821</v>
      </c>
      <c r="D180" s="70" t="s">
        <v>5137</v>
      </c>
      <c r="E180" s="51" t="s">
        <v>4545</v>
      </c>
      <c r="F180" s="51" t="s">
        <v>205</v>
      </c>
      <c r="G180" s="36" t="s">
        <v>6333</v>
      </c>
      <c r="H180" s="52" t="s">
        <v>6070</v>
      </c>
      <c r="I180" s="33" t="s">
        <v>6342</v>
      </c>
    </row>
    <row r="181" spans="1:9" ht="21.9" customHeight="1" x14ac:dyDescent="0.45">
      <c r="A181" s="30">
        <v>180</v>
      </c>
      <c r="B181" s="53">
        <v>45</v>
      </c>
      <c r="C181" s="69" t="s">
        <v>4822</v>
      </c>
      <c r="D181" s="70" t="s">
        <v>5138</v>
      </c>
      <c r="E181" s="51" t="s">
        <v>4546</v>
      </c>
      <c r="F181" s="51" t="s">
        <v>205</v>
      </c>
      <c r="G181" s="36" t="s">
        <v>6333</v>
      </c>
      <c r="H181" s="52" t="s">
        <v>6070</v>
      </c>
      <c r="I181" s="33" t="s">
        <v>6342</v>
      </c>
    </row>
    <row r="182" spans="1:9" ht="21.9" customHeight="1" x14ac:dyDescent="0.45">
      <c r="A182" s="30">
        <v>181</v>
      </c>
      <c r="B182" s="53">
        <v>46</v>
      </c>
      <c r="C182" s="69" t="s">
        <v>4823</v>
      </c>
      <c r="D182" s="70" t="s">
        <v>5139</v>
      </c>
      <c r="E182" s="51" t="s">
        <v>4547</v>
      </c>
      <c r="F182" s="51" t="s">
        <v>205</v>
      </c>
      <c r="G182" s="36" t="s">
        <v>6333</v>
      </c>
      <c r="H182" s="52" t="s">
        <v>6070</v>
      </c>
      <c r="I182" s="33" t="s">
        <v>6342</v>
      </c>
    </row>
    <row r="183" spans="1:9" ht="21.9" customHeight="1" x14ac:dyDescent="0.45">
      <c r="A183" s="30">
        <v>182</v>
      </c>
      <c r="B183" s="53">
        <v>47</v>
      </c>
      <c r="C183" s="69" t="s">
        <v>4824</v>
      </c>
      <c r="D183" s="70" t="s">
        <v>5140</v>
      </c>
      <c r="E183" s="51" t="s">
        <v>4548</v>
      </c>
      <c r="F183" s="51" t="s">
        <v>205</v>
      </c>
      <c r="G183" s="36" t="s">
        <v>6333</v>
      </c>
      <c r="H183" s="52" t="s">
        <v>6070</v>
      </c>
      <c r="I183" s="33" t="s">
        <v>6342</v>
      </c>
    </row>
    <row r="184" spans="1:9" ht="21.9" customHeight="1" x14ac:dyDescent="0.45">
      <c r="A184" s="30">
        <v>183</v>
      </c>
      <c r="B184" s="53">
        <v>48</v>
      </c>
      <c r="C184" s="69" t="s">
        <v>4825</v>
      </c>
      <c r="D184" s="70" t="s">
        <v>5141</v>
      </c>
      <c r="E184" s="51" t="s">
        <v>4549</v>
      </c>
      <c r="F184" s="51" t="s">
        <v>205</v>
      </c>
      <c r="G184" s="36" t="s">
        <v>6333</v>
      </c>
      <c r="H184" s="52" t="s">
        <v>6070</v>
      </c>
      <c r="I184" s="33" t="s">
        <v>6342</v>
      </c>
    </row>
    <row r="185" spans="1:9" ht="21.9" customHeight="1" x14ac:dyDescent="0.45">
      <c r="A185" s="30">
        <v>184</v>
      </c>
      <c r="B185" s="53">
        <v>49</v>
      </c>
      <c r="C185" s="69" t="s">
        <v>4826</v>
      </c>
      <c r="D185" s="70" t="s">
        <v>5142</v>
      </c>
      <c r="E185" s="51" t="s">
        <v>4550</v>
      </c>
      <c r="F185" s="51" t="s">
        <v>205</v>
      </c>
      <c r="G185" s="36" t="s">
        <v>6333</v>
      </c>
      <c r="H185" s="52" t="s">
        <v>6070</v>
      </c>
      <c r="I185" s="33" t="s">
        <v>6342</v>
      </c>
    </row>
    <row r="186" spans="1:9" ht="21.9" customHeight="1" x14ac:dyDescent="0.45">
      <c r="A186" s="30">
        <v>185</v>
      </c>
      <c r="B186" s="53">
        <v>50</v>
      </c>
      <c r="C186" s="69" t="s">
        <v>4827</v>
      </c>
      <c r="D186" s="70" t="s">
        <v>5143</v>
      </c>
      <c r="E186" s="51" t="s">
        <v>4551</v>
      </c>
      <c r="F186" s="51" t="s">
        <v>205</v>
      </c>
      <c r="G186" s="36" t="s">
        <v>6333</v>
      </c>
      <c r="H186" s="52" t="s">
        <v>6070</v>
      </c>
      <c r="I186" s="33" t="s">
        <v>6342</v>
      </c>
    </row>
    <row r="187" spans="1:9" ht="21.9" customHeight="1" x14ac:dyDescent="0.45">
      <c r="A187" s="30">
        <v>186</v>
      </c>
      <c r="B187" s="53">
        <v>51</v>
      </c>
      <c r="C187" s="69" t="s">
        <v>4828</v>
      </c>
      <c r="D187" s="70" t="s">
        <v>5144</v>
      </c>
      <c r="E187" s="51" t="s">
        <v>4552</v>
      </c>
      <c r="F187" s="51" t="s">
        <v>205</v>
      </c>
      <c r="G187" s="36" t="s">
        <v>6333</v>
      </c>
      <c r="H187" s="52" t="s">
        <v>6070</v>
      </c>
      <c r="I187" s="33" t="s">
        <v>6342</v>
      </c>
    </row>
    <row r="188" spans="1:9" ht="21.9" customHeight="1" x14ac:dyDescent="0.45">
      <c r="A188" s="30">
        <v>187</v>
      </c>
      <c r="B188" s="53">
        <v>52</v>
      </c>
      <c r="C188" s="69" t="s">
        <v>4829</v>
      </c>
      <c r="D188" s="70" t="s">
        <v>5145</v>
      </c>
      <c r="E188" s="51" t="s">
        <v>4553</v>
      </c>
      <c r="F188" s="51" t="s">
        <v>205</v>
      </c>
      <c r="G188" s="36" t="s">
        <v>6333</v>
      </c>
      <c r="H188" s="52" t="s">
        <v>6070</v>
      </c>
      <c r="I188" s="33" t="s">
        <v>6342</v>
      </c>
    </row>
    <row r="189" spans="1:9" ht="21.9" customHeight="1" x14ac:dyDescent="0.45">
      <c r="A189" s="30">
        <v>188</v>
      </c>
      <c r="B189" s="53">
        <v>53</v>
      </c>
      <c r="C189" s="69" t="s">
        <v>4830</v>
      </c>
      <c r="D189" s="70" t="s">
        <v>5146</v>
      </c>
      <c r="E189" s="51" t="s">
        <v>4554</v>
      </c>
      <c r="F189" s="51" t="s">
        <v>205</v>
      </c>
      <c r="G189" s="36" t="s">
        <v>6333</v>
      </c>
      <c r="H189" s="52" t="s">
        <v>6070</v>
      </c>
      <c r="I189" s="33" t="s">
        <v>6342</v>
      </c>
    </row>
    <row r="190" spans="1:9" ht="21.9" customHeight="1" x14ac:dyDescent="0.45">
      <c r="A190" s="30">
        <v>189</v>
      </c>
      <c r="B190" s="53">
        <v>54</v>
      </c>
      <c r="C190" s="69" t="s">
        <v>4831</v>
      </c>
      <c r="D190" s="70" t="s">
        <v>5147</v>
      </c>
      <c r="E190" s="51" t="s">
        <v>4555</v>
      </c>
      <c r="F190" s="51" t="s">
        <v>205</v>
      </c>
      <c r="G190" s="36" t="s">
        <v>6333</v>
      </c>
      <c r="H190" s="52" t="s">
        <v>6070</v>
      </c>
      <c r="I190" s="33" t="s">
        <v>6342</v>
      </c>
    </row>
    <row r="191" spans="1:9" ht="21.9" customHeight="1" x14ac:dyDescent="0.45">
      <c r="A191" s="30">
        <v>190</v>
      </c>
      <c r="B191" s="53">
        <v>55</v>
      </c>
      <c r="C191" s="69" t="s">
        <v>4832</v>
      </c>
      <c r="D191" s="70" t="s">
        <v>5148</v>
      </c>
      <c r="E191" s="51" t="s">
        <v>4556</v>
      </c>
      <c r="F191" s="51" t="s">
        <v>205</v>
      </c>
      <c r="G191" s="36" t="s">
        <v>6333</v>
      </c>
      <c r="H191" s="52" t="s">
        <v>6070</v>
      </c>
      <c r="I191" s="33" t="s">
        <v>6342</v>
      </c>
    </row>
    <row r="192" spans="1:9" ht="21.9" customHeight="1" x14ac:dyDescent="0.45">
      <c r="A192" s="30">
        <v>191</v>
      </c>
      <c r="B192" s="53">
        <v>56</v>
      </c>
      <c r="C192" s="69" t="s">
        <v>4833</v>
      </c>
      <c r="D192" s="70" t="s">
        <v>5149</v>
      </c>
      <c r="E192" s="51" t="s">
        <v>4557</v>
      </c>
      <c r="F192" s="51" t="s">
        <v>205</v>
      </c>
      <c r="G192" s="36" t="s">
        <v>6333</v>
      </c>
      <c r="H192" s="52" t="s">
        <v>6070</v>
      </c>
      <c r="I192" s="33" t="s">
        <v>6342</v>
      </c>
    </row>
    <row r="193" spans="1:9" ht="21.9" customHeight="1" x14ac:dyDescent="0.45">
      <c r="A193" s="30">
        <v>192</v>
      </c>
      <c r="B193" s="53">
        <v>57</v>
      </c>
      <c r="C193" s="69" t="s">
        <v>4834</v>
      </c>
      <c r="D193" s="70" t="s">
        <v>5150</v>
      </c>
      <c r="E193" s="51" t="s">
        <v>4558</v>
      </c>
      <c r="F193" s="51" t="s">
        <v>205</v>
      </c>
      <c r="G193" s="36" t="s">
        <v>6333</v>
      </c>
      <c r="H193" s="52" t="s">
        <v>6070</v>
      </c>
      <c r="I193" s="33" t="s">
        <v>6342</v>
      </c>
    </row>
    <row r="194" spans="1:9" ht="21.9" customHeight="1" x14ac:dyDescent="0.45">
      <c r="A194" s="30">
        <v>193</v>
      </c>
      <c r="B194" s="53">
        <v>58</v>
      </c>
      <c r="C194" s="69" t="s">
        <v>4835</v>
      </c>
      <c r="D194" s="70" t="s">
        <v>5151</v>
      </c>
      <c r="E194" s="51" t="s">
        <v>4559</v>
      </c>
      <c r="F194" s="51" t="s">
        <v>205</v>
      </c>
      <c r="G194" s="36" t="s">
        <v>6333</v>
      </c>
      <c r="H194" s="52" t="s">
        <v>6070</v>
      </c>
      <c r="I194" s="33" t="s">
        <v>6342</v>
      </c>
    </row>
    <row r="195" spans="1:9" ht="21.9" customHeight="1" x14ac:dyDescent="0.45">
      <c r="A195" s="30">
        <v>194</v>
      </c>
      <c r="B195" s="53">
        <v>59</v>
      </c>
      <c r="C195" s="69" t="s">
        <v>4836</v>
      </c>
      <c r="D195" s="70" t="s">
        <v>5152</v>
      </c>
      <c r="E195" s="51" t="s">
        <v>4560</v>
      </c>
      <c r="F195" s="51" t="s">
        <v>205</v>
      </c>
      <c r="G195" s="36" t="s">
        <v>6333</v>
      </c>
      <c r="H195" s="52" t="s">
        <v>6070</v>
      </c>
      <c r="I195" s="33" t="s">
        <v>6342</v>
      </c>
    </row>
    <row r="196" spans="1:9" ht="21.9" customHeight="1" x14ac:dyDescent="0.45">
      <c r="A196" s="30">
        <v>195</v>
      </c>
      <c r="B196" s="53">
        <v>60</v>
      </c>
      <c r="C196" s="69" t="s">
        <v>4837</v>
      </c>
      <c r="D196" s="70" t="s">
        <v>5153</v>
      </c>
      <c r="E196" s="51" t="s">
        <v>4561</v>
      </c>
      <c r="F196" s="51" t="s">
        <v>205</v>
      </c>
      <c r="G196" s="36" t="s">
        <v>6333</v>
      </c>
      <c r="H196" s="52" t="s">
        <v>6070</v>
      </c>
      <c r="I196" s="33" t="s">
        <v>6342</v>
      </c>
    </row>
    <row r="197" spans="1:9" ht="21.9" customHeight="1" x14ac:dyDescent="0.45">
      <c r="A197" s="30">
        <v>196</v>
      </c>
      <c r="B197" s="53">
        <v>61</v>
      </c>
      <c r="C197" s="69" t="s">
        <v>4838</v>
      </c>
      <c r="D197" s="70" t="s">
        <v>5154</v>
      </c>
      <c r="E197" s="51" t="s">
        <v>4562</v>
      </c>
      <c r="F197" s="51" t="s">
        <v>205</v>
      </c>
      <c r="G197" s="36" t="s">
        <v>6333</v>
      </c>
      <c r="H197" s="52" t="s">
        <v>6070</v>
      </c>
      <c r="I197" s="33" t="s">
        <v>6342</v>
      </c>
    </row>
    <row r="198" spans="1:9" ht="21.9" customHeight="1" x14ac:dyDescent="0.45">
      <c r="A198" s="30">
        <v>197</v>
      </c>
      <c r="B198" s="53">
        <v>62</v>
      </c>
      <c r="C198" s="69" t="s">
        <v>4839</v>
      </c>
      <c r="D198" s="70" t="s">
        <v>5155</v>
      </c>
      <c r="E198" s="51" t="s">
        <v>4563</v>
      </c>
      <c r="F198" s="51" t="s">
        <v>205</v>
      </c>
      <c r="G198" s="36" t="s">
        <v>6333</v>
      </c>
      <c r="H198" s="52" t="s">
        <v>6070</v>
      </c>
      <c r="I198" s="33" t="s">
        <v>6342</v>
      </c>
    </row>
    <row r="199" spans="1:9" ht="21.9" customHeight="1" x14ac:dyDescent="0.45">
      <c r="A199" s="30">
        <v>198</v>
      </c>
      <c r="B199" s="53">
        <v>1</v>
      </c>
      <c r="C199" s="69" t="s">
        <v>4840</v>
      </c>
      <c r="D199" s="70" t="s">
        <v>5156</v>
      </c>
      <c r="E199" s="71" t="s">
        <v>4564</v>
      </c>
      <c r="F199" s="51" t="s">
        <v>205</v>
      </c>
      <c r="G199" s="36" t="s">
        <v>6333</v>
      </c>
      <c r="H199" s="52" t="s">
        <v>6070</v>
      </c>
      <c r="I199" s="33" t="s">
        <v>6342</v>
      </c>
    </row>
    <row r="200" spans="1:9" ht="21.9" customHeight="1" x14ac:dyDescent="0.45">
      <c r="A200" s="30">
        <v>199</v>
      </c>
      <c r="B200" s="53">
        <v>2</v>
      </c>
      <c r="C200" s="69" t="s">
        <v>4841</v>
      </c>
      <c r="D200" s="70" t="s">
        <v>5157</v>
      </c>
      <c r="E200" s="71" t="s">
        <v>4565</v>
      </c>
      <c r="F200" s="51" t="s">
        <v>205</v>
      </c>
      <c r="G200" s="36" t="s">
        <v>6333</v>
      </c>
      <c r="H200" s="52" t="s">
        <v>6070</v>
      </c>
      <c r="I200" s="33" t="s">
        <v>6342</v>
      </c>
    </row>
    <row r="201" spans="1:9" ht="21.9" customHeight="1" x14ac:dyDescent="0.45">
      <c r="A201" s="30">
        <v>200</v>
      </c>
      <c r="B201" s="53">
        <v>3</v>
      </c>
      <c r="C201" s="69" t="s">
        <v>4842</v>
      </c>
      <c r="D201" s="70" t="s">
        <v>5158</v>
      </c>
      <c r="E201" s="71" t="s">
        <v>4566</v>
      </c>
      <c r="F201" s="51" t="s">
        <v>205</v>
      </c>
      <c r="G201" s="36" t="s">
        <v>6333</v>
      </c>
      <c r="H201" s="52" t="s">
        <v>6070</v>
      </c>
      <c r="I201" s="33" t="s">
        <v>6342</v>
      </c>
    </row>
    <row r="202" spans="1:9" ht="21.9" customHeight="1" x14ac:dyDescent="0.45">
      <c r="A202" s="30">
        <v>201</v>
      </c>
      <c r="B202" s="53">
        <v>4</v>
      </c>
      <c r="C202" s="69" t="s">
        <v>4843</v>
      </c>
      <c r="D202" s="70" t="s">
        <v>5159</v>
      </c>
      <c r="E202" s="71" t="s">
        <v>4567</v>
      </c>
      <c r="F202" s="51" t="s">
        <v>205</v>
      </c>
      <c r="G202" s="36" t="s">
        <v>6333</v>
      </c>
      <c r="H202" s="52" t="s">
        <v>6070</v>
      </c>
      <c r="I202" s="33" t="s">
        <v>6342</v>
      </c>
    </row>
    <row r="203" spans="1:9" ht="21.9" customHeight="1" x14ac:dyDescent="0.45">
      <c r="A203" s="30">
        <v>202</v>
      </c>
      <c r="B203" s="53">
        <v>5</v>
      </c>
      <c r="C203" s="69" t="s">
        <v>5309</v>
      </c>
      <c r="D203" s="70" t="s">
        <v>5160</v>
      </c>
      <c r="E203" s="71" t="s">
        <v>4568</v>
      </c>
      <c r="F203" s="51" t="s">
        <v>205</v>
      </c>
      <c r="G203" s="36" t="s">
        <v>6333</v>
      </c>
      <c r="H203" s="52" t="s">
        <v>6070</v>
      </c>
      <c r="I203" s="33" t="s">
        <v>6342</v>
      </c>
    </row>
    <row r="204" spans="1:9" ht="21.9" customHeight="1" x14ac:dyDescent="0.45">
      <c r="A204" s="30">
        <v>203</v>
      </c>
      <c r="B204" s="53">
        <v>6</v>
      </c>
      <c r="C204" s="69" t="s">
        <v>4844</v>
      </c>
      <c r="D204" s="70" t="s">
        <v>5161</v>
      </c>
      <c r="E204" s="71" t="s">
        <v>4569</v>
      </c>
      <c r="F204" s="51" t="s">
        <v>205</v>
      </c>
      <c r="G204" s="36" t="s">
        <v>6333</v>
      </c>
      <c r="H204" s="52" t="s">
        <v>6070</v>
      </c>
      <c r="I204" s="33" t="s">
        <v>6342</v>
      </c>
    </row>
    <row r="205" spans="1:9" ht="21.9" customHeight="1" x14ac:dyDescent="0.45">
      <c r="A205" s="30">
        <v>204</v>
      </c>
      <c r="B205" s="53">
        <v>7</v>
      </c>
      <c r="C205" s="69" t="s">
        <v>4845</v>
      </c>
      <c r="D205" s="70" t="s">
        <v>5162</v>
      </c>
      <c r="E205" s="71" t="s">
        <v>4570</v>
      </c>
      <c r="F205" s="51" t="s">
        <v>205</v>
      </c>
      <c r="G205" s="36" t="s">
        <v>6333</v>
      </c>
      <c r="H205" s="52" t="s">
        <v>6070</v>
      </c>
      <c r="I205" s="33" t="s">
        <v>6342</v>
      </c>
    </row>
    <row r="206" spans="1:9" ht="21.9" customHeight="1" x14ac:dyDescent="0.45">
      <c r="A206" s="30">
        <v>205</v>
      </c>
      <c r="B206" s="53">
        <v>8</v>
      </c>
      <c r="C206" s="69" t="s">
        <v>4846</v>
      </c>
      <c r="D206" s="70" t="s">
        <v>5163</v>
      </c>
      <c r="E206" s="71" t="s">
        <v>4571</v>
      </c>
      <c r="F206" s="51" t="s">
        <v>205</v>
      </c>
      <c r="G206" s="36" t="s">
        <v>6333</v>
      </c>
      <c r="H206" s="52" t="s">
        <v>6070</v>
      </c>
      <c r="I206" s="33" t="s">
        <v>6342</v>
      </c>
    </row>
    <row r="207" spans="1:9" ht="21.9" customHeight="1" x14ac:dyDescent="0.45">
      <c r="A207" s="30">
        <v>206</v>
      </c>
      <c r="B207" s="53">
        <v>9</v>
      </c>
      <c r="C207" s="69" t="s">
        <v>4847</v>
      </c>
      <c r="D207" s="70" t="s">
        <v>5164</v>
      </c>
      <c r="E207" s="71" t="s">
        <v>4572</v>
      </c>
      <c r="F207" s="51" t="s">
        <v>205</v>
      </c>
      <c r="G207" s="36" t="s">
        <v>6333</v>
      </c>
      <c r="H207" s="52" t="s">
        <v>6070</v>
      </c>
      <c r="I207" s="33" t="s">
        <v>6342</v>
      </c>
    </row>
    <row r="208" spans="1:9" ht="21.9" customHeight="1" x14ac:dyDescent="0.45">
      <c r="A208" s="30">
        <v>207</v>
      </c>
      <c r="B208" s="53">
        <v>10</v>
      </c>
      <c r="C208" s="69" t="s">
        <v>4848</v>
      </c>
      <c r="D208" s="70" t="s">
        <v>5165</v>
      </c>
      <c r="E208" s="71" t="s">
        <v>4573</v>
      </c>
      <c r="F208" s="51" t="s">
        <v>205</v>
      </c>
      <c r="G208" s="36" t="s">
        <v>6333</v>
      </c>
      <c r="H208" s="52" t="s">
        <v>6070</v>
      </c>
      <c r="I208" s="33" t="s">
        <v>6342</v>
      </c>
    </row>
    <row r="209" spans="1:9" ht="21.9" customHeight="1" x14ac:dyDescent="0.45">
      <c r="A209" s="30">
        <v>208</v>
      </c>
      <c r="B209" s="53">
        <v>11</v>
      </c>
      <c r="C209" s="69" t="s">
        <v>4849</v>
      </c>
      <c r="D209" s="70" t="s">
        <v>5166</v>
      </c>
      <c r="E209" s="71" t="s">
        <v>4574</v>
      </c>
      <c r="F209" s="51" t="s">
        <v>205</v>
      </c>
      <c r="G209" s="36" t="s">
        <v>6333</v>
      </c>
      <c r="H209" s="52" t="s">
        <v>6070</v>
      </c>
      <c r="I209" s="33" t="s">
        <v>6342</v>
      </c>
    </row>
    <row r="210" spans="1:9" ht="21.9" customHeight="1" x14ac:dyDescent="0.45">
      <c r="A210" s="30">
        <v>209</v>
      </c>
      <c r="B210" s="53">
        <v>12</v>
      </c>
      <c r="C210" s="69" t="s">
        <v>4850</v>
      </c>
      <c r="D210" s="70" t="s">
        <v>5167</v>
      </c>
      <c r="E210" s="71" t="s">
        <v>4575</v>
      </c>
      <c r="F210" s="51" t="s">
        <v>205</v>
      </c>
      <c r="G210" s="36" t="s">
        <v>6333</v>
      </c>
      <c r="H210" s="52" t="s">
        <v>6070</v>
      </c>
      <c r="I210" s="33" t="s">
        <v>6342</v>
      </c>
    </row>
    <row r="211" spans="1:9" ht="21.9" customHeight="1" x14ac:dyDescent="0.45">
      <c r="A211" s="30">
        <v>210</v>
      </c>
      <c r="B211" s="53">
        <v>13</v>
      </c>
      <c r="C211" s="69" t="s">
        <v>4851</v>
      </c>
      <c r="D211" s="70" t="s">
        <v>5168</v>
      </c>
      <c r="E211" s="71" t="s">
        <v>4576</v>
      </c>
      <c r="F211" s="51" t="s">
        <v>205</v>
      </c>
      <c r="G211" s="36" t="s">
        <v>6333</v>
      </c>
      <c r="H211" s="52" t="s">
        <v>6070</v>
      </c>
      <c r="I211" s="33" t="s">
        <v>6342</v>
      </c>
    </row>
    <row r="212" spans="1:9" ht="21.9" customHeight="1" x14ac:dyDescent="0.45">
      <c r="A212" s="30">
        <v>211</v>
      </c>
      <c r="B212" s="53">
        <v>14</v>
      </c>
      <c r="C212" s="69" t="s">
        <v>4852</v>
      </c>
      <c r="D212" s="70" t="s">
        <v>5169</v>
      </c>
      <c r="E212" s="71" t="s">
        <v>4577</v>
      </c>
      <c r="F212" s="51" t="s">
        <v>205</v>
      </c>
      <c r="G212" s="36" t="s">
        <v>6333</v>
      </c>
      <c r="H212" s="52" t="s">
        <v>6070</v>
      </c>
      <c r="I212" s="33" t="s">
        <v>6342</v>
      </c>
    </row>
    <row r="213" spans="1:9" ht="21.9" customHeight="1" x14ac:dyDescent="0.45">
      <c r="A213" s="30">
        <v>212</v>
      </c>
      <c r="B213" s="53">
        <v>15</v>
      </c>
      <c r="C213" s="69" t="s">
        <v>4853</v>
      </c>
      <c r="D213" s="70" t="s">
        <v>5170</v>
      </c>
      <c r="E213" s="71" t="s">
        <v>4578</v>
      </c>
      <c r="F213" s="51" t="s">
        <v>205</v>
      </c>
      <c r="G213" s="36" t="s">
        <v>6333</v>
      </c>
      <c r="H213" s="52" t="s">
        <v>6070</v>
      </c>
      <c r="I213" s="33" t="s">
        <v>6342</v>
      </c>
    </row>
    <row r="214" spans="1:9" ht="21.9" customHeight="1" x14ac:dyDescent="0.45">
      <c r="A214" s="30">
        <v>213</v>
      </c>
      <c r="B214" s="53">
        <v>16</v>
      </c>
      <c r="C214" s="69" t="s">
        <v>3270</v>
      </c>
      <c r="D214" s="70" t="s">
        <v>5171</v>
      </c>
      <c r="E214" s="71" t="s">
        <v>1391</v>
      </c>
      <c r="F214" s="51" t="s">
        <v>205</v>
      </c>
      <c r="G214" s="36" t="s">
        <v>6333</v>
      </c>
      <c r="H214" s="52" t="s">
        <v>6071</v>
      </c>
      <c r="I214" s="33" t="s">
        <v>6347</v>
      </c>
    </row>
    <row r="215" spans="1:9" ht="21.9" customHeight="1" x14ac:dyDescent="0.45">
      <c r="A215" s="30">
        <v>214</v>
      </c>
      <c r="B215" s="53">
        <v>17</v>
      </c>
      <c r="C215" s="69" t="s">
        <v>4854</v>
      </c>
      <c r="D215" s="70" t="s">
        <v>5172</v>
      </c>
      <c r="E215" s="71" t="s">
        <v>1393</v>
      </c>
      <c r="F215" s="51" t="s">
        <v>205</v>
      </c>
      <c r="G215" s="36" t="s">
        <v>6333</v>
      </c>
      <c r="H215" s="52" t="s">
        <v>6071</v>
      </c>
      <c r="I215" s="33" t="s">
        <v>6347</v>
      </c>
    </row>
    <row r="216" spans="1:9" ht="21.9" customHeight="1" x14ac:dyDescent="0.45">
      <c r="A216" s="30">
        <v>215</v>
      </c>
      <c r="B216" s="53">
        <v>18</v>
      </c>
      <c r="C216" s="69" t="s">
        <v>4855</v>
      </c>
      <c r="D216" s="70" t="s">
        <v>5173</v>
      </c>
      <c r="E216" s="71" t="s">
        <v>1394</v>
      </c>
      <c r="F216" s="51" t="s">
        <v>205</v>
      </c>
      <c r="G216" s="36" t="s">
        <v>6333</v>
      </c>
      <c r="H216" s="52" t="s">
        <v>6071</v>
      </c>
      <c r="I216" s="33" t="s">
        <v>6347</v>
      </c>
    </row>
    <row r="217" spans="1:9" ht="21.9" customHeight="1" x14ac:dyDescent="0.45">
      <c r="A217" s="30">
        <v>216</v>
      </c>
      <c r="B217" s="53">
        <v>19</v>
      </c>
      <c r="C217" s="69" t="s">
        <v>4856</v>
      </c>
      <c r="D217" s="70" t="s">
        <v>5174</v>
      </c>
      <c r="E217" s="71" t="s">
        <v>4579</v>
      </c>
      <c r="F217" s="51" t="s">
        <v>205</v>
      </c>
      <c r="G217" s="36" t="s">
        <v>6333</v>
      </c>
      <c r="H217" s="52" t="s">
        <v>6071</v>
      </c>
      <c r="I217" s="33" t="s">
        <v>6347</v>
      </c>
    </row>
    <row r="218" spans="1:9" ht="21.9" customHeight="1" x14ac:dyDescent="0.45">
      <c r="A218" s="30">
        <v>217</v>
      </c>
      <c r="B218" s="53">
        <v>20</v>
      </c>
      <c r="C218" s="69" t="s">
        <v>5310</v>
      </c>
      <c r="D218" s="70" t="s">
        <v>5175</v>
      </c>
      <c r="E218" s="71" t="s">
        <v>1395</v>
      </c>
      <c r="F218" s="51" t="s">
        <v>205</v>
      </c>
      <c r="G218" s="36" t="s">
        <v>6333</v>
      </c>
      <c r="H218" s="52" t="s">
        <v>6071</v>
      </c>
      <c r="I218" s="33" t="s">
        <v>6347</v>
      </c>
    </row>
    <row r="219" spans="1:9" ht="21.9" customHeight="1" x14ac:dyDescent="0.45">
      <c r="A219" s="30">
        <v>218</v>
      </c>
      <c r="B219" s="53">
        <v>21</v>
      </c>
      <c r="C219" s="69" t="s">
        <v>4857</v>
      </c>
      <c r="D219" s="70" t="s">
        <v>5176</v>
      </c>
      <c r="E219" s="71" t="s">
        <v>1397</v>
      </c>
      <c r="F219" s="51" t="s">
        <v>205</v>
      </c>
      <c r="G219" s="36" t="s">
        <v>6333</v>
      </c>
      <c r="H219" s="52" t="s">
        <v>6071</v>
      </c>
      <c r="I219" s="33" t="s">
        <v>6347</v>
      </c>
    </row>
    <row r="220" spans="1:9" ht="21.9" customHeight="1" x14ac:dyDescent="0.45">
      <c r="A220" s="30">
        <v>219</v>
      </c>
      <c r="B220" s="53">
        <v>22</v>
      </c>
      <c r="C220" s="69" t="s">
        <v>4858</v>
      </c>
      <c r="D220" s="70" t="s">
        <v>5177</v>
      </c>
      <c r="E220" s="71" t="s">
        <v>1399</v>
      </c>
      <c r="F220" s="51" t="s">
        <v>205</v>
      </c>
      <c r="G220" s="36" t="s">
        <v>6333</v>
      </c>
      <c r="H220" s="52" t="s">
        <v>6071</v>
      </c>
      <c r="I220" s="33" t="s">
        <v>6347</v>
      </c>
    </row>
    <row r="221" spans="1:9" ht="21.9" customHeight="1" x14ac:dyDescent="0.45">
      <c r="A221" s="30">
        <v>220</v>
      </c>
      <c r="B221" s="53">
        <v>23</v>
      </c>
      <c r="C221" s="69" t="s">
        <v>4859</v>
      </c>
      <c r="D221" s="70" t="s">
        <v>5178</v>
      </c>
      <c r="E221" s="71" t="s">
        <v>4580</v>
      </c>
      <c r="F221" s="51" t="s">
        <v>205</v>
      </c>
      <c r="G221" s="36" t="s">
        <v>6333</v>
      </c>
      <c r="H221" s="52" t="s">
        <v>6071</v>
      </c>
      <c r="I221" s="33" t="s">
        <v>6347</v>
      </c>
    </row>
    <row r="222" spans="1:9" ht="21.9" customHeight="1" x14ac:dyDescent="0.45">
      <c r="A222" s="30">
        <v>221</v>
      </c>
      <c r="B222" s="53">
        <v>24</v>
      </c>
      <c r="C222" s="69" t="s">
        <v>4860</v>
      </c>
      <c r="D222" s="70" t="s">
        <v>5179</v>
      </c>
      <c r="E222" s="71" t="s">
        <v>4581</v>
      </c>
      <c r="F222" s="51" t="s">
        <v>205</v>
      </c>
      <c r="G222" s="36" t="s">
        <v>6333</v>
      </c>
      <c r="H222" s="52" t="s">
        <v>6071</v>
      </c>
      <c r="I222" s="33" t="s">
        <v>6347</v>
      </c>
    </row>
    <row r="223" spans="1:9" ht="21.9" customHeight="1" x14ac:dyDescent="0.45">
      <c r="A223" s="30">
        <v>222</v>
      </c>
      <c r="B223" s="53">
        <v>25</v>
      </c>
      <c r="C223" s="69" t="s">
        <v>4861</v>
      </c>
      <c r="D223" s="70" t="s">
        <v>5180</v>
      </c>
      <c r="E223" s="71" t="s">
        <v>4582</v>
      </c>
      <c r="F223" s="51" t="s">
        <v>205</v>
      </c>
      <c r="G223" s="36" t="s">
        <v>6333</v>
      </c>
      <c r="H223" s="52" t="s">
        <v>6071</v>
      </c>
      <c r="I223" s="33" t="s">
        <v>6347</v>
      </c>
    </row>
    <row r="224" spans="1:9" ht="21.9" customHeight="1" x14ac:dyDescent="0.45">
      <c r="A224" s="30">
        <v>223</v>
      </c>
      <c r="B224" s="53">
        <v>26</v>
      </c>
      <c r="C224" s="69" t="s">
        <v>4862</v>
      </c>
      <c r="D224" s="70" t="s">
        <v>5181</v>
      </c>
      <c r="E224" s="71" t="s">
        <v>4583</v>
      </c>
      <c r="F224" s="51" t="s">
        <v>205</v>
      </c>
      <c r="G224" s="36" t="s">
        <v>6333</v>
      </c>
      <c r="H224" s="52" t="s">
        <v>6071</v>
      </c>
      <c r="I224" s="33" t="s">
        <v>6347</v>
      </c>
    </row>
    <row r="225" spans="1:9" ht="21.9" customHeight="1" x14ac:dyDescent="0.45">
      <c r="A225" s="30">
        <v>224</v>
      </c>
      <c r="B225" s="53">
        <v>27</v>
      </c>
      <c r="C225" s="69" t="s">
        <v>3624</v>
      </c>
      <c r="D225" s="70" t="s">
        <v>5182</v>
      </c>
      <c r="E225" s="71" t="s">
        <v>1401</v>
      </c>
      <c r="F225" s="51" t="s">
        <v>205</v>
      </c>
      <c r="G225" s="36" t="s">
        <v>6333</v>
      </c>
      <c r="H225" s="52" t="s">
        <v>6071</v>
      </c>
      <c r="I225" s="33" t="s">
        <v>6347</v>
      </c>
    </row>
    <row r="226" spans="1:9" ht="21.9" customHeight="1" x14ac:dyDescent="0.45">
      <c r="A226" s="30">
        <v>225</v>
      </c>
      <c r="B226" s="53">
        <v>28</v>
      </c>
      <c r="C226" s="69" t="s">
        <v>4863</v>
      </c>
      <c r="D226" s="70" t="s">
        <v>5183</v>
      </c>
      <c r="E226" s="71" t="s">
        <v>1403</v>
      </c>
      <c r="F226" s="51" t="s">
        <v>205</v>
      </c>
      <c r="G226" s="36" t="s">
        <v>6333</v>
      </c>
      <c r="H226" s="52" t="s">
        <v>6071</v>
      </c>
      <c r="I226" s="33" t="s">
        <v>6347</v>
      </c>
    </row>
    <row r="227" spans="1:9" ht="21.9" customHeight="1" x14ac:dyDescent="0.45">
      <c r="A227" s="30">
        <v>226</v>
      </c>
      <c r="B227" s="53">
        <v>29</v>
      </c>
      <c r="C227" s="69" t="s">
        <v>4864</v>
      </c>
      <c r="D227" s="70" t="s">
        <v>5184</v>
      </c>
      <c r="E227" s="71" t="s">
        <v>4584</v>
      </c>
      <c r="F227" s="51" t="s">
        <v>205</v>
      </c>
      <c r="G227" s="36" t="s">
        <v>6333</v>
      </c>
      <c r="H227" s="52" t="s">
        <v>6071</v>
      </c>
      <c r="I227" s="33" t="s">
        <v>6347</v>
      </c>
    </row>
    <row r="228" spans="1:9" ht="21.9" customHeight="1" x14ac:dyDescent="0.45">
      <c r="A228" s="30">
        <v>227</v>
      </c>
      <c r="B228" s="53">
        <v>30</v>
      </c>
      <c r="C228" s="69" t="s">
        <v>4865</v>
      </c>
      <c r="D228" s="70" t="s">
        <v>5185</v>
      </c>
      <c r="E228" s="71" t="s">
        <v>4585</v>
      </c>
      <c r="F228" s="51" t="s">
        <v>205</v>
      </c>
      <c r="G228" s="36" t="s">
        <v>6333</v>
      </c>
      <c r="H228" s="52" t="s">
        <v>6071</v>
      </c>
      <c r="I228" s="33" t="s">
        <v>6347</v>
      </c>
    </row>
    <row r="229" spans="1:9" ht="21.9" customHeight="1" x14ac:dyDescent="0.45">
      <c r="A229" s="30">
        <v>228</v>
      </c>
      <c r="B229" s="53">
        <v>31</v>
      </c>
      <c r="C229" s="69" t="s">
        <v>4866</v>
      </c>
      <c r="D229" s="70" t="s">
        <v>5186</v>
      </c>
      <c r="E229" s="71" t="s">
        <v>1405</v>
      </c>
      <c r="F229" s="51" t="s">
        <v>205</v>
      </c>
      <c r="G229" s="36" t="s">
        <v>6333</v>
      </c>
      <c r="H229" s="52" t="s">
        <v>6071</v>
      </c>
      <c r="I229" s="33" t="s">
        <v>6347</v>
      </c>
    </row>
    <row r="230" spans="1:9" ht="21.9" customHeight="1" x14ac:dyDescent="0.45">
      <c r="A230" s="30">
        <v>229</v>
      </c>
      <c r="B230" s="53">
        <v>32</v>
      </c>
      <c r="C230" s="69" t="s">
        <v>4867</v>
      </c>
      <c r="D230" s="70" t="s">
        <v>5187</v>
      </c>
      <c r="E230" s="71" t="s">
        <v>1407</v>
      </c>
      <c r="F230" s="51" t="s">
        <v>205</v>
      </c>
      <c r="G230" s="36" t="s">
        <v>6333</v>
      </c>
      <c r="H230" s="52" t="s">
        <v>6071</v>
      </c>
      <c r="I230" s="33" t="s">
        <v>6347</v>
      </c>
    </row>
    <row r="231" spans="1:9" ht="21.9" customHeight="1" x14ac:dyDescent="0.45">
      <c r="A231" s="30">
        <v>230</v>
      </c>
      <c r="B231" s="53">
        <v>33</v>
      </c>
      <c r="C231" s="69" t="s">
        <v>4868</v>
      </c>
      <c r="D231" s="70" t="s">
        <v>5188</v>
      </c>
      <c r="E231" s="71" t="s">
        <v>4586</v>
      </c>
      <c r="F231" s="51" t="s">
        <v>205</v>
      </c>
      <c r="G231" s="36" t="s">
        <v>6333</v>
      </c>
      <c r="H231" s="52" t="s">
        <v>6071</v>
      </c>
      <c r="I231" s="33" t="s">
        <v>6347</v>
      </c>
    </row>
    <row r="232" spans="1:9" ht="21.9" customHeight="1" x14ac:dyDescent="0.45">
      <c r="A232" s="30">
        <v>231</v>
      </c>
      <c r="B232" s="53">
        <v>34</v>
      </c>
      <c r="C232" s="69" t="s">
        <v>4869</v>
      </c>
      <c r="D232" s="70" t="s">
        <v>5189</v>
      </c>
      <c r="E232" s="71" t="s">
        <v>1409</v>
      </c>
      <c r="F232" s="51" t="s">
        <v>205</v>
      </c>
      <c r="G232" s="36" t="s">
        <v>6333</v>
      </c>
      <c r="H232" s="52" t="s">
        <v>6071</v>
      </c>
      <c r="I232" s="33" t="s">
        <v>6347</v>
      </c>
    </row>
    <row r="233" spans="1:9" ht="21.9" customHeight="1" x14ac:dyDescent="0.45">
      <c r="A233" s="30">
        <v>232</v>
      </c>
      <c r="B233" s="53">
        <v>35</v>
      </c>
      <c r="C233" s="69" t="s">
        <v>4870</v>
      </c>
      <c r="D233" s="70" t="s">
        <v>5190</v>
      </c>
      <c r="E233" s="71" t="s">
        <v>1411</v>
      </c>
      <c r="F233" s="51" t="s">
        <v>205</v>
      </c>
      <c r="G233" s="36" t="s">
        <v>6333</v>
      </c>
      <c r="H233" s="52" t="s">
        <v>6071</v>
      </c>
      <c r="I233" s="33" t="s">
        <v>6347</v>
      </c>
    </row>
    <row r="234" spans="1:9" ht="21.9" customHeight="1" x14ac:dyDescent="0.45">
      <c r="A234" s="30">
        <v>233</v>
      </c>
      <c r="B234" s="53">
        <v>36</v>
      </c>
      <c r="C234" s="69" t="s">
        <v>4871</v>
      </c>
      <c r="D234" s="70" t="s">
        <v>5191</v>
      </c>
      <c r="E234" s="71" t="s">
        <v>4587</v>
      </c>
      <c r="F234" s="51" t="s">
        <v>205</v>
      </c>
      <c r="G234" s="36" t="s">
        <v>6333</v>
      </c>
      <c r="H234" s="52" t="s">
        <v>6071</v>
      </c>
      <c r="I234" s="33" t="s">
        <v>6347</v>
      </c>
    </row>
    <row r="235" spans="1:9" ht="21.9" customHeight="1" x14ac:dyDescent="0.45">
      <c r="A235" s="30">
        <v>234</v>
      </c>
      <c r="B235" s="53">
        <v>37</v>
      </c>
      <c r="C235" s="69" t="s">
        <v>4872</v>
      </c>
      <c r="D235" s="70" t="s">
        <v>5192</v>
      </c>
      <c r="E235" s="71" t="s">
        <v>1413</v>
      </c>
      <c r="F235" s="51" t="s">
        <v>205</v>
      </c>
      <c r="G235" s="36" t="s">
        <v>6333</v>
      </c>
      <c r="H235" s="52" t="s">
        <v>6071</v>
      </c>
      <c r="I235" s="33" t="s">
        <v>6347</v>
      </c>
    </row>
    <row r="236" spans="1:9" ht="21.9" customHeight="1" x14ac:dyDescent="0.45">
      <c r="A236" s="30">
        <v>235</v>
      </c>
      <c r="B236" s="53">
        <v>38</v>
      </c>
      <c r="C236" s="69" t="s">
        <v>4873</v>
      </c>
      <c r="D236" s="70" t="s">
        <v>5193</v>
      </c>
      <c r="E236" s="71" t="s">
        <v>1415</v>
      </c>
      <c r="F236" s="51" t="s">
        <v>205</v>
      </c>
      <c r="G236" s="36" t="s">
        <v>6333</v>
      </c>
      <c r="H236" s="52" t="s">
        <v>6071</v>
      </c>
      <c r="I236" s="33" t="s">
        <v>6347</v>
      </c>
    </row>
    <row r="237" spans="1:9" ht="21.9" customHeight="1" x14ac:dyDescent="0.45">
      <c r="A237" s="30">
        <v>236</v>
      </c>
      <c r="B237" s="53">
        <v>39</v>
      </c>
      <c r="C237" s="69" t="s">
        <v>4874</v>
      </c>
      <c r="D237" s="70" t="s">
        <v>5194</v>
      </c>
      <c r="E237" s="71" t="s">
        <v>4588</v>
      </c>
      <c r="F237" s="51" t="s">
        <v>205</v>
      </c>
      <c r="G237" s="36" t="s">
        <v>6333</v>
      </c>
      <c r="H237" s="52" t="s">
        <v>6071</v>
      </c>
      <c r="I237" s="33" t="s">
        <v>6347</v>
      </c>
    </row>
    <row r="238" spans="1:9" ht="21.9" customHeight="1" x14ac:dyDescent="0.45">
      <c r="A238" s="30">
        <v>237</v>
      </c>
      <c r="B238" s="53">
        <v>40</v>
      </c>
      <c r="C238" s="69" t="s">
        <v>4875</v>
      </c>
      <c r="D238" s="70" t="s">
        <v>5195</v>
      </c>
      <c r="E238" s="71" t="s">
        <v>4589</v>
      </c>
      <c r="F238" s="51" t="s">
        <v>205</v>
      </c>
      <c r="G238" s="36" t="s">
        <v>6333</v>
      </c>
      <c r="H238" s="52" t="s">
        <v>6071</v>
      </c>
      <c r="I238" s="33" t="s">
        <v>6347</v>
      </c>
    </row>
    <row r="239" spans="1:9" ht="21.9" customHeight="1" x14ac:dyDescent="0.45">
      <c r="A239" s="30">
        <v>238</v>
      </c>
      <c r="B239" s="53">
        <v>41</v>
      </c>
      <c r="C239" s="69" t="s">
        <v>4876</v>
      </c>
      <c r="D239" s="70" t="s">
        <v>5196</v>
      </c>
      <c r="E239" s="71" t="s">
        <v>4590</v>
      </c>
      <c r="F239" s="51" t="s">
        <v>205</v>
      </c>
      <c r="G239" s="36" t="s">
        <v>6333</v>
      </c>
      <c r="H239" s="52" t="s">
        <v>6071</v>
      </c>
      <c r="I239" s="33" t="s">
        <v>6347</v>
      </c>
    </row>
    <row r="240" spans="1:9" ht="21.9" customHeight="1" x14ac:dyDescent="0.45">
      <c r="A240" s="30">
        <v>239</v>
      </c>
      <c r="B240" s="53">
        <v>42</v>
      </c>
      <c r="C240" s="69" t="s">
        <v>4877</v>
      </c>
      <c r="D240" s="70" t="s">
        <v>5197</v>
      </c>
      <c r="E240" s="71" t="s">
        <v>1417</v>
      </c>
      <c r="F240" s="51" t="s">
        <v>205</v>
      </c>
      <c r="G240" s="36" t="s">
        <v>6333</v>
      </c>
      <c r="H240" s="52" t="s">
        <v>6071</v>
      </c>
      <c r="I240" s="33" t="s">
        <v>6347</v>
      </c>
    </row>
    <row r="241" spans="1:9" ht="21.9" customHeight="1" x14ac:dyDescent="0.45">
      <c r="A241" s="30">
        <v>240</v>
      </c>
      <c r="B241" s="53">
        <v>43</v>
      </c>
      <c r="C241" s="69" t="s">
        <v>4878</v>
      </c>
      <c r="D241" s="70" t="s">
        <v>5198</v>
      </c>
      <c r="E241" s="71" t="s">
        <v>1419</v>
      </c>
      <c r="F241" s="51" t="s">
        <v>205</v>
      </c>
      <c r="G241" s="36" t="s">
        <v>6333</v>
      </c>
      <c r="H241" s="52" t="s">
        <v>6071</v>
      </c>
      <c r="I241" s="33" t="s">
        <v>6347</v>
      </c>
    </row>
    <row r="242" spans="1:9" ht="21.9" customHeight="1" x14ac:dyDescent="0.45">
      <c r="A242" s="30">
        <v>241</v>
      </c>
      <c r="B242" s="53">
        <v>44</v>
      </c>
      <c r="C242" s="69" t="s">
        <v>4879</v>
      </c>
      <c r="D242" s="70" t="s">
        <v>5199</v>
      </c>
      <c r="E242" s="71" t="s">
        <v>1421</v>
      </c>
      <c r="F242" s="51" t="s">
        <v>205</v>
      </c>
      <c r="G242" s="36" t="s">
        <v>6333</v>
      </c>
      <c r="H242" s="52" t="s">
        <v>6071</v>
      </c>
      <c r="I242" s="33" t="s">
        <v>6347</v>
      </c>
    </row>
    <row r="243" spans="1:9" ht="21.9" customHeight="1" x14ac:dyDescent="0.45">
      <c r="A243" s="30">
        <v>242</v>
      </c>
      <c r="B243" s="53">
        <v>45</v>
      </c>
      <c r="C243" s="69" t="s">
        <v>4880</v>
      </c>
      <c r="D243" s="70" t="s">
        <v>5200</v>
      </c>
      <c r="E243" s="71" t="s">
        <v>1423</v>
      </c>
      <c r="F243" s="51" t="s">
        <v>205</v>
      </c>
      <c r="G243" s="36" t="s">
        <v>6333</v>
      </c>
      <c r="H243" s="52" t="s">
        <v>6071</v>
      </c>
      <c r="I243" s="33" t="s">
        <v>6347</v>
      </c>
    </row>
    <row r="244" spans="1:9" ht="21.9" customHeight="1" x14ac:dyDescent="0.45">
      <c r="A244" s="30">
        <v>243</v>
      </c>
      <c r="B244" s="53">
        <v>46</v>
      </c>
      <c r="C244" s="69" t="s">
        <v>4881</v>
      </c>
      <c r="D244" s="70" t="s">
        <v>5201</v>
      </c>
      <c r="E244" s="71" t="s">
        <v>4591</v>
      </c>
      <c r="F244" s="51" t="s">
        <v>205</v>
      </c>
      <c r="G244" s="36" t="s">
        <v>6333</v>
      </c>
      <c r="H244" s="52" t="s">
        <v>6071</v>
      </c>
      <c r="I244" s="33" t="s">
        <v>6347</v>
      </c>
    </row>
    <row r="245" spans="1:9" ht="21.9" customHeight="1" x14ac:dyDescent="0.45">
      <c r="A245" s="30">
        <v>244</v>
      </c>
      <c r="B245" s="53">
        <v>47</v>
      </c>
      <c r="C245" s="69" t="s">
        <v>4882</v>
      </c>
      <c r="D245" s="70" t="s">
        <v>5202</v>
      </c>
      <c r="E245" s="71" t="s">
        <v>4592</v>
      </c>
      <c r="F245" s="51" t="s">
        <v>205</v>
      </c>
      <c r="G245" s="36" t="s">
        <v>6333</v>
      </c>
      <c r="H245" s="52" t="s">
        <v>6071</v>
      </c>
      <c r="I245" s="33" t="s">
        <v>6347</v>
      </c>
    </row>
    <row r="246" spans="1:9" ht="21.9" customHeight="1" x14ac:dyDescent="0.45">
      <c r="A246" s="30">
        <v>245</v>
      </c>
      <c r="B246" s="53">
        <v>48</v>
      </c>
      <c r="C246" s="69" t="s">
        <v>3624</v>
      </c>
      <c r="D246" s="70" t="s">
        <v>5203</v>
      </c>
      <c r="E246" s="71" t="s">
        <v>1425</v>
      </c>
      <c r="F246" s="51" t="s">
        <v>205</v>
      </c>
      <c r="G246" s="36" t="s">
        <v>6333</v>
      </c>
      <c r="H246" s="52" t="s">
        <v>6071</v>
      </c>
      <c r="I246" s="33" t="s">
        <v>6347</v>
      </c>
    </row>
    <row r="247" spans="1:9" ht="21.9" customHeight="1" x14ac:dyDescent="0.45">
      <c r="A247" s="30">
        <v>246</v>
      </c>
      <c r="B247" s="53">
        <v>49</v>
      </c>
      <c r="C247" s="69" t="s">
        <v>4883</v>
      </c>
      <c r="D247" s="70" t="s">
        <v>5204</v>
      </c>
      <c r="E247" s="71" t="s">
        <v>1427</v>
      </c>
      <c r="F247" s="51" t="s">
        <v>205</v>
      </c>
      <c r="G247" s="36" t="s">
        <v>6333</v>
      </c>
      <c r="H247" s="52" t="s">
        <v>6071</v>
      </c>
      <c r="I247" s="33" t="s">
        <v>6347</v>
      </c>
    </row>
    <row r="248" spans="1:9" ht="21.9" customHeight="1" x14ac:dyDescent="0.45">
      <c r="A248" s="30">
        <v>247</v>
      </c>
      <c r="B248" s="53">
        <v>50</v>
      </c>
      <c r="C248" s="69" t="s">
        <v>4884</v>
      </c>
      <c r="D248" s="70" t="s">
        <v>5205</v>
      </c>
      <c r="E248" s="71" t="s">
        <v>1429</v>
      </c>
      <c r="F248" s="51" t="s">
        <v>205</v>
      </c>
      <c r="G248" s="36" t="s">
        <v>6333</v>
      </c>
      <c r="H248" s="52" t="s">
        <v>6071</v>
      </c>
      <c r="I248" s="33" t="s">
        <v>6347</v>
      </c>
    </row>
    <row r="249" spans="1:9" ht="21.9" customHeight="1" x14ac:dyDescent="0.45">
      <c r="A249" s="30">
        <v>248</v>
      </c>
      <c r="B249" s="53">
        <v>51</v>
      </c>
      <c r="C249" s="69" t="s">
        <v>4885</v>
      </c>
      <c r="D249" s="70" t="s">
        <v>5206</v>
      </c>
      <c r="E249" s="71" t="s">
        <v>4593</v>
      </c>
      <c r="F249" s="51" t="s">
        <v>205</v>
      </c>
      <c r="G249" s="36" t="s">
        <v>6333</v>
      </c>
      <c r="H249" s="52" t="s">
        <v>6071</v>
      </c>
      <c r="I249" s="33" t="s">
        <v>6347</v>
      </c>
    </row>
    <row r="250" spans="1:9" ht="21.9" customHeight="1" x14ac:dyDescent="0.45">
      <c r="A250" s="30">
        <v>249</v>
      </c>
      <c r="B250" s="53">
        <v>1</v>
      </c>
      <c r="C250" s="69" t="s">
        <v>4886</v>
      </c>
      <c r="D250" s="70" t="s">
        <v>5207</v>
      </c>
      <c r="E250" s="51" t="s">
        <v>1430</v>
      </c>
      <c r="F250" s="51" t="s">
        <v>205</v>
      </c>
      <c r="G250" s="36" t="s">
        <v>6333</v>
      </c>
      <c r="H250" s="52" t="s">
        <v>6071</v>
      </c>
      <c r="I250" s="33" t="s">
        <v>6347</v>
      </c>
    </row>
    <row r="251" spans="1:9" ht="21.9" customHeight="1" x14ac:dyDescent="0.45">
      <c r="A251" s="30">
        <v>250</v>
      </c>
      <c r="B251" s="53">
        <v>2</v>
      </c>
      <c r="C251" s="69" t="s">
        <v>4887</v>
      </c>
      <c r="D251" s="70" t="s">
        <v>5208</v>
      </c>
      <c r="E251" s="51" t="s">
        <v>1432</v>
      </c>
      <c r="F251" s="51" t="s">
        <v>205</v>
      </c>
      <c r="G251" s="36" t="s">
        <v>6333</v>
      </c>
      <c r="H251" s="52" t="s">
        <v>6071</v>
      </c>
      <c r="I251" s="33" t="s">
        <v>6347</v>
      </c>
    </row>
    <row r="252" spans="1:9" ht="21.9" customHeight="1" x14ac:dyDescent="0.45">
      <c r="A252" s="30">
        <v>251</v>
      </c>
      <c r="B252" s="53">
        <v>3</v>
      </c>
      <c r="C252" s="69" t="s">
        <v>4888</v>
      </c>
      <c r="D252" s="70" t="s">
        <v>5209</v>
      </c>
      <c r="E252" s="51" t="s">
        <v>1433</v>
      </c>
      <c r="F252" s="51" t="s">
        <v>205</v>
      </c>
      <c r="G252" s="36" t="s">
        <v>6333</v>
      </c>
      <c r="H252" s="52" t="s">
        <v>6071</v>
      </c>
      <c r="I252" s="33" t="s">
        <v>6347</v>
      </c>
    </row>
    <row r="253" spans="1:9" ht="21.9" customHeight="1" x14ac:dyDescent="0.45">
      <c r="A253" s="30">
        <v>252</v>
      </c>
      <c r="B253" s="53">
        <v>4</v>
      </c>
      <c r="C253" s="69" t="s">
        <v>4889</v>
      </c>
      <c r="D253" s="70" t="s">
        <v>5210</v>
      </c>
      <c r="E253" s="51" t="s">
        <v>1435</v>
      </c>
      <c r="F253" s="51" t="s">
        <v>205</v>
      </c>
      <c r="G253" s="36" t="s">
        <v>6333</v>
      </c>
      <c r="H253" s="52" t="s">
        <v>6071</v>
      </c>
      <c r="I253" s="33" t="s">
        <v>6347</v>
      </c>
    </row>
    <row r="254" spans="1:9" ht="21.9" customHeight="1" x14ac:dyDescent="0.45">
      <c r="A254" s="30">
        <v>253</v>
      </c>
      <c r="B254" s="53">
        <v>5</v>
      </c>
      <c r="C254" s="69" t="s">
        <v>4890</v>
      </c>
      <c r="D254" s="70" t="s">
        <v>5211</v>
      </c>
      <c r="E254" s="51" t="s">
        <v>1436</v>
      </c>
      <c r="F254" s="51" t="s">
        <v>205</v>
      </c>
      <c r="G254" s="36" t="s">
        <v>6333</v>
      </c>
      <c r="H254" s="52" t="s">
        <v>6071</v>
      </c>
      <c r="I254" s="33" t="s">
        <v>6347</v>
      </c>
    </row>
    <row r="255" spans="1:9" ht="21.9" customHeight="1" x14ac:dyDescent="0.45">
      <c r="A255" s="30">
        <v>254</v>
      </c>
      <c r="B255" s="53">
        <v>6</v>
      </c>
      <c r="C255" s="69" t="s">
        <v>4891</v>
      </c>
      <c r="D255" s="70" t="s">
        <v>5212</v>
      </c>
      <c r="E255" s="51" t="s">
        <v>1439</v>
      </c>
      <c r="F255" s="51" t="s">
        <v>205</v>
      </c>
      <c r="G255" s="36" t="s">
        <v>6333</v>
      </c>
      <c r="H255" s="52" t="s">
        <v>6071</v>
      </c>
      <c r="I255" s="33" t="s">
        <v>6347</v>
      </c>
    </row>
    <row r="256" spans="1:9" ht="21.9" customHeight="1" x14ac:dyDescent="0.45">
      <c r="A256" s="30">
        <v>255</v>
      </c>
      <c r="B256" s="53">
        <v>7</v>
      </c>
      <c r="C256" s="69" t="s">
        <v>4892</v>
      </c>
      <c r="D256" s="70" t="s">
        <v>5213</v>
      </c>
      <c r="E256" s="51" t="s">
        <v>1441</v>
      </c>
      <c r="F256" s="51" t="s">
        <v>205</v>
      </c>
      <c r="G256" s="36" t="s">
        <v>6333</v>
      </c>
      <c r="H256" s="52" t="s">
        <v>6071</v>
      </c>
      <c r="I256" s="33" t="s">
        <v>6347</v>
      </c>
    </row>
    <row r="257" spans="1:9" ht="21.9" customHeight="1" x14ac:dyDescent="0.45">
      <c r="A257" s="30">
        <v>256</v>
      </c>
      <c r="B257" s="53">
        <v>8</v>
      </c>
      <c r="C257" s="69" t="s">
        <v>4893</v>
      </c>
      <c r="D257" s="70" t="s">
        <v>5214</v>
      </c>
      <c r="E257" s="51" t="s">
        <v>1443</v>
      </c>
      <c r="F257" s="51" t="s">
        <v>205</v>
      </c>
      <c r="G257" s="36" t="s">
        <v>6333</v>
      </c>
      <c r="H257" s="52" t="s">
        <v>6071</v>
      </c>
      <c r="I257" s="33" t="s">
        <v>6347</v>
      </c>
    </row>
    <row r="258" spans="1:9" ht="21.9" customHeight="1" x14ac:dyDescent="0.45">
      <c r="A258" s="30">
        <v>257</v>
      </c>
      <c r="B258" s="53">
        <v>9</v>
      </c>
      <c r="C258" s="69" t="s">
        <v>4894</v>
      </c>
      <c r="D258" s="70" t="s">
        <v>5215</v>
      </c>
      <c r="E258" s="51" t="s">
        <v>1452</v>
      </c>
      <c r="F258" s="51" t="s">
        <v>205</v>
      </c>
      <c r="G258" s="36" t="s">
        <v>6333</v>
      </c>
      <c r="H258" s="52" t="s">
        <v>6071</v>
      </c>
      <c r="I258" s="33" t="s">
        <v>6347</v>
      </c>
    </row>
    <row r="259" spans="1:9" ht="21.9" customHeight="1" x14ac:dyDescent="0.45">
      <c r="A259" s="30">
        <v>258</v>
      </c>
      <c r="B259" s="53">
        <v>10</v>
      </c>
      <c r="C259" s="69" t="s">
        <v>4895</v>
      </c>
      <c r="D259" s="70" t="s">
        <v>5216</v>
      </c>
      <c r="E259" s="51" t="s">
        <v>4594</v>
      </c>
      <c r="F259" s="51" t="s">
        <v>205</v>
      </c>
      <c r="G259" s="36" t="s">
        <v>6333</v>
      </c>
      <c r="H259" s="52" t="s">
        <v>6071</v>
      </c>
      <c r="I259" s="33" t="s">
        <v>6347</v>
      </c>
    </row>
    <row r="260" spans="1:9" ht="21.9" customHeight="1" x14ac:dyDescent="0.45">
      <c r="A260" s="30">
        <v>259</v>
      </c>
      <c r="B260" s="53">
        <v>11</v>
      </c>
      <c r="C260" s="69" t="s">
        <v>4896</v>
      </c>
      <c r="D260" s="70" t="s">
        <v>5217</v>
      </c>
      <c r="E260" s="51" t="s">
        <v>4595</v>
      </c>
      <c r="F260" s="51" t="s">
        <v>205</v>
      </c>
      <c r="G260" s="36" t="s">
        <v>6333</v>
      </c>
      <c r="H260" s="52" t="s">
        <v>6071</v>
      </c>
      <c r="I260" s="33" t="s">
        <v>6347</v>
      </c>
    </row>
    <row r="261" spans="1:9" ht="21.9" customHeight="1" x14ac:dyDescent="0.45">
      <c r="A261" s="30">
        <v>260</v>
      </c>
      <c r="B261" s="53">
        <v>12</v>
      </c>
      <c r="C261" s="69" t="s">
        <v>4897</v>
      </c>
      <c r="D261" s="70" t="s">
        <v>5218</v>
      </c>
      <c r="E261" s="51" t="s">
        <v>4596</v>
      </c>
      <c r="F261" s="51" t="s">
        <v>205</v>
      </c>
      <c r="G261" s="36" t="s">
        <v>6333</v>
      </c>
      <c r="H261" s="52" t="s">
        <v>6071</v>
      </c>
      <c r="I261" s="33" t="s">
        <v>6347</v>
      </c>
    </row>
    <row r="262" spans="1:9" ht="21.9" customHeight="1" x14ac:dyDescent="0.45">
      <c r="A262" s="30">
        <v>261</v>
      </c>
      <c r="B262" s="53">
        <v>13</v>
      </c>
      <c r="C262" s="69" t="s">
        <v>4898</v>
      </c>
      <c r="D262" s="70" t="s">
        <v>5219</v>
      </c>
      <c r="E262" s="51" t="s">
        <v>1454</v>
      </c>
      <c r="F262" s="51" t="s">
        <v>205</v>
      </c>
      <c r="G262" s="36" t="s">
        <v>6333</v>
      </c>
      <c r="H262" s="52" t="s">
        <v>6071</v>
      </c>
      <c r="I262" s="33" t="s">
        <v>6347</v>
      </c>
    </row>
    <row r="263" spans="1:9" ht="21.9" customHeight="1" x14ac:dyDescent="0.45">
      <c r="A263" s="30">
        <v>262</v>
      </c>
      <c r="B263" s="53">
        <v>14</v>
      </c>
      <c r="C263" s="69" t="s">
        <v>4899</v>
      </c>
      <c r="D263" s="70" t="s">
        <v>5220</v>
      </c>
      <c r="E263" s="51" t="s">
        <v>1456</v>
      </c>
      <c r="F263" s="51" t="s">
        <v>205</v>
      </c>
      <c r="G263" s="36" t="s">
        <v>6333</v>
      </c>
      <c r="H263" s="52" t="s">
        <v>6071</v>
      </c>
      <c r="I263" s="33" t="s">
        <v>6347</v>
      </c>
    </row>
    <row r="264" spans="1:9" ht="21.9" customHeight="1" x14ac:dyDescent="0.45">
      <c r="A264" s="30">
        <v>263</v>
      </c>
      <c r="B264" s="53">
        <v>15</v>
      </c>
      <c r="C264" s="69" t="s">
        <v>4900</v>
      </c>
      <c r="D264" s="70" t="s">
        <v>5221</v>
      </c>
      <c r="E264" s="51" t="s">
        <v>4597</v>
      </c>
      <c r="F264" s="51" t="s">
        <v>205</v>
      </c>
      <c r="G264" s="36" t="s">
        <v>6333</v>
      </c>
      <c r="H264" s="52" t="s">
        <v>6071</v>
      </c>
      <c r="I264" s="33" t="s">
        <v>6347</v>
      </c>
    </row>
    <row r="265" spans="1:9" ht="21.9" customHeight="1" x14ac:dyDescent="0.45">
      <c r="A265" s="30">
        <v>264</v>
      </c>
      <c r="B265" s="53">
        <v>16</v>
      </c>
      <c r="C265" s="69" t="s">
        <v>4901</v>
      </c>
      <c r="D265" s="70" t="s">
        <v>5222</v>
      </c>
      <c r="E265" s="51" t="s">
        <v>4598</v>
      </c>
      <c r="F265" s="51" t="s">
        <v>205</v>
      </c>
      <c r="G265" s="36" t="s">
        <v>6333</v>
      </c>
      <c r="H265" s="52" t="s">
        <v>6071</v>
      </c>
      <c r="I265" s="33" t="s">
        <v>6347</v>
      </c>
    </row>
    <row r="266" spans="1:9" ht="21.9" customHeight="1" x14ac:dyDescent="0.45">
      <c r="A266" s="30">
        <v>265</v>
      </c>
      <c r="B266" s="53">
        <v>17</v>
      </c>
      <c r="C266" s="69" t="s">
        <v>4902</v>
      </c>
      <c r="D266" s="70" t="s">
        <v>5223</v>
      </c>
      <c r="E266" s="51" t="s">
        <v>4599</v>
      </c>
      <c r="F266" s="51" t="s">
        <v>205</v>
      </c>
      <c r="G266" s="36" t="s">
        <v>6333</v>
      </c>
      <c r="H266" s="52" t="s">
        <v>6071</v>
      </c>
      <c r="I266" s="33" t="s">
        <v>6347</v>
      </c>
    </row>
    <row r="267" spans="1:9" ht="21.9" customHeight="1" x14ac:dyDescent="0.45">
      <c r="A267" s="30">
        <v>266</v>
      </c>
      <c r="B267" s="53">
        <v>18</v>
      </c>
      <c r="C267" s="69" t="s">
        <v>4903</v>
      </c>
      <c r="D267" s="70" t="s">
        <v>5224</v>
      </c>
      <c r="E267" s="51" t="s">
        <v>4600</v>
      </c>
      <c r="F267" s="51" t="s">
        <v>205</v>
      </c>
      <c r="G267" s="36" t="s">
        <v>6333</v>
      </c>
      <c r="H267" s="52" t="s">
        <v>6071</v>
      </c>
      <c r="I267" s="33" t="s">
        <v>6347</v>
      </c>
    </row>
    <row r="268" spans="1:9" ht="21.9" customHeight="1" x14ac:dyDescent="0.45">
      <c r="A268" s="30">
        <v>267</v>
      </c>
      <c r="B268" s="53">
        <v>19</v>
      </c>
      <c r="C268" s="69" t="s">
        <v>4904</v>
      </c>
      <c r="D268" s="70" t="s">
        <v>5225</v>
      </c>
      <c r="E268" s="51" t="s">
        <v>4601</v>
      </c>
      <c r="F268" s="51" t="s">
        <v>205</v>
      </c>
      <c r="G268" s="36" t="s">
        <v>6333</v>
      </c>
      <c r="H268" s="52" t="s">
        <v>6071</v>
      </c>
      <c r="I268" s="33" t="s">
        <v>6347</v>
      </c>
    </row>
    <row r="269" spans="1:9" ht="21.9" customHeight="1" x14ac:dyDescent="0.45">
      <c r="A269" s="30">
        <v>268</v>
      </c>
      <c r="B269" s="53">
        <v>20</v>
      </c>
      <c r="C269" s="69" t="s">
        <v>4905</v>
      </c>
      <c r="D269" s="70" t="s">
        <v>5226</v>
      </c>
      <c r="E269" s="51" t="s">
        <v>4602</v>
      </c>
      <c r="F269" s="51" t="s">
        <v>205</v>
      </c>
      <c r="G269" s="36" t="s">
        <v>6333</v>
      </c>
      <c r="H269" s="52" t="s">
        <v>6071</v>
      </c>
      <c r="I269" s="33" t="s">
        <v>6347</v>
      </c>
    </row>
    <row r="270" spans="1:9" ht="21.9" customHeight="1" x14ac:dyDescent="0.45">
      <c r="A270" s="30">
        <v>269</v>
      </c>
      <c r="B270" s="53">
        <v>21</v>
      </c>
      <c r="C270" s="69" t="s">
        <v>4906</v>
      </c>
      <c r="D270" s="70" t="s">
        <v>5227</v>
      </c>
      <c r="E270" s="51" t="s">
        <v>4603</v>
      </c>
      <c r="F270" s="51" t="s">
        <v>205</v>
      </c>
      <c r="G270" s="36" t="s">
        <v>6333</v>
      </c>
      <c r="H270" s="52" t="s">
        <v>6071</v>
      </c>
      <c r="I270" s="33" t="s">
        <v>6347</v>
      </c>
    </row>
    <row r="271" spans="1:9" ht="21.9" customHeight="1" x14ac:dyDescent="0.45">
      <c r="A271" s="30">
        <v>270</v>
      </c>
      <c r="B271" s="53">
        <v>22</v>
      </c>
      <c r="C271" s="69" t="s">
        <v>4907</v>
      </c>
      <c r="D271" s="70" t="s">
        <v>5228</v>
      </c>
      <c r="E271" s="51" t="s">
        <v>4604</v>
      </c>
      <c r="F271" s="51" t="s">
        <v>205</v>
      </c>
      <c r="G271" s="36" t="s">
        <v>6333</v>
      </c>
      <c r="H271" s="52" t="s">
        <v>6071</v>
      </c>
      <c r="I271" s="33" t="s">
        <v>6347</v>
      </c>
    </row>
    <row r="272" spans="1:9" ht="21.9" customHeight="1" x14ac:dyDescent="0.45">
      <c r="A272" s="30">
        <v>271</v>
      </c>
      <c r="B272" s="53">
        <v>23</v>
      </c>
      <c r="C272" s="69" t="s">
        <v>4908</v>
      </c>
      <c r="D272" s="70" t="s">
        <v>5229</v>
      </c>
      <c r="E272" s="51" t="s">
        <v>4605</v>
      </c>
      <c r="F272" s="51" t="s">
        <v>205</v>
      </c>
      <c r="G272" s="36" t="s">
        <v>6333</v>
      </c>
      <c r="H272" s="52" t="s">
        <v>6071</v>
      </c>
      <c r="I272" s="33" t="s">
        <v>6347</v>
      </c>
    </row>
    <row r="273" spans="1:9" ht="21.9" customHeight="1" x14ac:dyDescent="0.45">
      <c r="A273" s="30">
        <v>272</v>
      </c>
      <c r="B273" s="53">
        <v>24</v>
      </c>
      <c r="C273" s="69" t="s">
        <v>5311</v>
      </c>
      <c r="D273" s="70" t="s">
        <v>5230</v>
      </c>
      <c r="E273" s="51" t="s">
        <v>4606</v>
      </c>
      <c r="F273" s="51" t="s">
        <v>205</v>
      </c>
      <c r="G273" s="36" t="s">
        <v>6333</v>
      </c>
      <c r="H273" s="52" t="s">
        <v>6071</v>
      </c>
      <c r="I273" s="33" t="s">
        <v>6347</v>
      </c>
    </row>
    <row r="274" spans="1:9" ht="21.9" customHeight="1" x14ac:dyDescent="0.45">
      <c r="A274" s="30">
        <v>273</v>
      </c>
      <c r="B274" s="53">
        <v>25</v>
      </c>
      <c r="C274" s="69" t="s">
        <v>4909</v>
      </c>
      <c r="D274" s="70" t="s">
        <v>5231</v>
      </c>
      <c r="E274" s="51" t="s">
        <v>4607</v>
      </c>
      <c r="F274" s="51" t="s">
        <v>205</v>
      </c>
      <c r="G274" s="36" t="s">
        <v>6333</v>
      </c>
      <c r="H274" s="52" t="s">
        <v>6071</v>
      </c>
      <c r="I274" s="33" t="s">
        <v>6347</v>
      </c>
    </row>
    <row r="275" spans="1:9" ht="21.9" customHeight="1" x14ac:dyDescent="0.45">
      <c r="A275" s="30">
        <v>274</v>
      </c>
      <c r="B275" s="53">
        <v>26</v>
      </c>
      <c r="C275" s="69" t="s">
        <v>5310</v>
      </c>
      <c r="D275" s="70" t="s">
        <v>5232</v>
      </c>
      <c r="E275" s="51" t="s">
        <v>4608</v>
      </c>
      <c r="F275" s="51" t="s">
        <v>205</v>
      </c>
      <c r="G275" s="36" t="s">
        <v>6333</v>
      </c>
      <c r="H275" s="52" t="s">
        <v>6071</v>
      </c>
      <c r="I275" s="33" t="s">
        <v>6347</v>
      </c>
    </row>
    <row r="276" spans="1:9" ht="21.9" customHeight="1" x14ac:dyDescent="0.45">
      <c r="A276" s="30">
        <v>275</v>
      </c>
      <c r="B276" s="53">
        <v>27</v>
      </c>
      <c r="C276" s="69" t="s">
        <v>5312</v>
      </c>
      <c r="D276" s="70" t="s">
        <v>5233</v>
      </c>
      <c r="E276" s="51" t="s">
        <v>4609</v>
      </c>
      <c r="F276" s="51" t="s">
        <v>205</v>
      </c>
      <c r="G276" s="36" t="s">
        <v>6333</v>
      </c>
      <c r="H276" s="52" t="s">
        <v>6071</v>
      </c>
      <c r="I276" s="33" t="s">
        <v>6347</v>
      </c>
    </row>
    <row r="277" spans="1:9" ht="21.9" customHeight="1" x14ac:dyDescent="0.45">
      <c r="A277" s="30">
        <v>276</v>
      </c>
      <c r="B277" s="53">
        <v>28</v>
      </c>
      <c r="C277" s="69" t="s">
        <v>4910</v>
      </c>
      <c r="D277" s="70" t="s">
        <v>5234</v>
      </c>
      <c r="E277" s="51" t="s">
        <v>4610</v>
      </c>
      <c r="F277" s="51" t="s">
        <v>205</v>
      </c>
      <c r="G277" s="36" t="s">
        <v>6333</v>
      </c>
      <c r="H277" s="52" t="s">
        <v>6071</v>
      </c>
      <c r="I277" s="33" t="s">
        <v>6347</v>
      </c>
    </row>
    <row r="278" spans="1:9" ht="21.9" customHeight="1" x14ac:dyDescent="0.45">
      <c r="A278" s="30">
        <v>277</v>
      </c>
      <c r="B278" s="53">
        <v>29</v>
      </c>
      <c r="C278" s="69" t="s">
        <v>4911</v>
      </c>
      <c r="D278" s="70" t="s">
        <v>5235</v>
      </c>
      <c r="E278" s="51" t="s">
        <v>4611</v>
      </c>
      <c r="F278" s="51" t="s">
        <v>205</v>
      </c>
      <c r="G278" s="36" t="s">
        <v>6333</v>
      </c>
      <c r="H278" s="52" t="s">
        <v>6071</v>
      </c>
      <c r="I278" s="33" t="s">
        <v>6347</v>
      </c>
    </row>
    <row r="279" spans="1:9" ht="21.9" customHeight="1" x14ac:dyDescent="0.45">
      <c r="A279" s="30">
        <v>278</v>
      </c>
      <c r="B279" s="53">
        <v>30</v>
      </c>
      <c r="C279" s="69" t="s">
        <v>4912</v>
      </c>
      <c r="D279" s="70" t="s">
        <v>5236</v>
      </c>
      <c r="E279" s="51" t="s">
        <v>4612</v>
      </c>
      <c r="F279" s="51" t="s">
        <v>205</v>
      </c>
      <c r="G279" s="36" t="s">
        <v>6333</v>
      </c>
      <c r="H279" s="52" t="s">
        <v>6071</v>
      </c>
      <c r="I279" s="33" t="s">
        <v>6347</v>
      </c>
    </row>
    <row r="280" spans="1:9" ht="21.9" customHeight="1" x14ac:dyDescent="0.45">
      <c r="A280" s="30">
        <v>279</v>
      </c>
      <c r="B280" s="53">
        <v>31</v>
      </c>
      <c r="C280" s="69" t="s">
        <v>4913</v>
      </c>
      <c r="D280" s="70" t="s">
        <v>5237</v>
      </c>
      <c r="E280" s="51" t="s">
        <v>4613</v>
      </c>
      <c r="F280" s="51" t="s">
        <v>205</v>
      </c>
      <c r="G280" s="36" t="s">
        <v>6333</v>
      </c>
      <c r="H280" s="52" t="s">
        <v>6071</v>
      </c>
      <c r="I280" s="33" t="s">
        <v>6347</v>
      </c>
    </row>
    <row r="281" spans="1:9" ht="21.9" customHeight="1" x14ac:dyDescent="0.45">
      <c r="A281" s="30">
        <v>280</v>
      </c>
      <c r="B281" s="53">
        <v>32</v>
      </c>
      <c r="C281" s="69" t="s">
        <v>4914</v>
      </c>
      <c r="D281" s="70" t="s">
        <v>5238</v>
      </c>
      <c r="E281" s="51" t="s">
        <v>4614</v>
      </c>
      <c r="F281" s="51" t="s">
        <v>205</v>
      </c>
      <c r="G281" s="36" t="s">
        <v>6333</v>
      </c>
      <c r="H281" s="52" t="s">
        <v>6071</v>
      </c>
      <c r="I281" s="33" t="s">
        <v>6347</v>
      </c>
    </row>
    <row r="282" spans="1:9" ht="21.9" customHeight="1" x14ac:dyDescent="0.45">
      <c r="A282" s="30">
        <v>281</v>
      </c>
      <c r="B282" s="53">
        <v>33</v>
      </c>
      <c r="C282" s="69" t="s">
        <v>5313</v>
      </c>
      <c r="D282" s="70" t="s">
        <v>5239</v>
      </c>
      <c r="E282" s="51" t="s">
        <v>4615</v>
      </c>
      <c r="F282" s="51" t="s">
        <v>205</v>
      </c>
      <c r="G282" s="36" t="s">
        <v>6333</v>
      </c>
      <c r="H282" s="52" t="s">
        <v>6071</v>
      </c>
      <c r="I282" s="33" t="s">
        <v>6347</v>
      </c>
    </row>
    <row r="283" spans="1:9" ht="21.9" customHeight="1" x14ac:dyDescent="0.45">
      <c r="A283" s="30">
        <v>282</v>
      </c>
      <c r="B283" s="53">
        <v>34</v>
      </c>
      <c r="C283" s="69" t="s">
        <v>4915</v>
      </c>
      <c r="D283" s="70" t="s">
        <v>5240</v>
      </c>
      <c r="E283" s="51" t="s">
        <v>4616</v>
      </c>
      <c r="F283" s="51" t="s">
        <v>205</v>
      </c>
      <c r="G283" s="36" t="s">
        <v>6333</v>
      </c>
      <c r="H283" s="52" t="s">
        <v>6071</v>
      </c>
      <c r="I283" s="33" t="s">
        <v>6347</v>
      </c>
    </row>
    <row r="284" spans="1:9" ht="21.9" customHeight="1" x14ac:dyDescent="0.45">
      <c r="A284" s="30">
        <v>283</v>
      </c>
      <c r="B284" s="53">
        <v>35</v>
      </c>
      <c r="C284" s="69" t="s">
        <v>4916</v>
      </c>
      <c r="D284" s="70" t="s">
        <v>5241</v>
      </c>
      <c r="E284" s="51" t="s">
        <v>4617</v>
      </c>
      <c r="F284" s="51" t="s">
        <v>205</v>
      </c>
      <c r="G284" s="36" t="s">
        <v>6333</v>
      </c>
      <c r="H284" s="52" t="s">
        <v>6071</v>
      </c>
      <c r="I284" s="33" t="s">
        <v>6347</v>
      </c>
    </row>
    <row r="285" spans="1:9" ht="21.9" customHeight="1" x14ac:dyDescent="0.45">
      <c r="A285" s="30">
        <v>284</v>
      </c>
      <c r="B285" s="53">
        <v>36</v>
      </c>
      <c r="C285" s="69" t="s">
        <v>4917</v>
      </c>
      <c r="D285" s="70" t="s">
        <v>5242</v>
      </c>
      <c r="E285" s="51" t="s">
        <v>4618</v>
      </c>
      <c r="F285" s="51" t="s">
        <v>205</v>
      </c>
      <c r="G285" s="36" t="s">
        <v>6333</v>
      </c>
      <c r="H285" s="52" t="s">
        <v>6071</v>
      </c>
      <c r="I285" s="33" t="s">
        <v>6347</v>
      </c>
    </row>
    <row r="286" spans="1:9" ht="21.9" customHeight="1" x14ac:dyDescent="0.45">
      <c r="A286" s="30">
        <v>285</v>
      </c>
      <c r="B286" s="53">
        <v>37</v>
      </c>
      <c r="C286" s="69" t="s">
        <v>4918</v>
      </c>
      <c r="D286" s="70" t="s">
        <v>5243</v>
      </c>
      <c r="E286" s="51" t="s">
        <v>4619</v>
      </c>
      <c r="F286" s="51" t="s">
        <v>205</v>
      </c>
      <c r="G286" s="36" t="s">
        <v>6333</v>
      </c>
      <c r="H286" s="52" t="s">
        <v>6071</v>
      </c>
      <c r="I286" s="33" t="s">
        <v>6347</v>
      </c>
    </row>
    <row r="287" spans="1:9" ht="21.9" customHeight="1" x14ac:dyDescent="0.45">
      <c r="A287" s="30">
        <v>286</v>
      </c>
      <c r="B287" s="53">
        <v>38</v>
      </c>
      <c r="C287" s="69" t="s">
        <v>4919</v>
      </c>
      <c r="D287" s="70" t="s">
        <v>5244</v>
      </c>
      <c r="E287" s="51" t="s">
        <v>4620</v>
      </c>
      <c r="F287" s="51" t="s">
        <v>205</v>
      </c>
      <c r="G287" s="36" t="s">
        <v>6333</v>
      </c>
      <c r="H287" s="52" t="s">
        <v>6071</v>
      </c>
      <c r="I287" s="33" t="s">
        <v>6347</v>
      </c>
    </row>
    <row r="288" spans="1:9" ht="21.9" customHeight="1" x14ac:dyDescent="0.45">
      <c r="A288" s="30">
        <v>287</v>
      </c>
      <c r="B288" s="53">
        <v>39</v>
      </c>
      <c r="C288" s="69" t="s">
        <v>4920</v>
      </c>
      <c r="D288" s="70" t="s">
        <v>5245</v>
      </c>
      <c r="E288" s="51" t="s">
        <v>4621</v>
      </c>
      <c r="F288" s="51" t="s">
        <v>205</v>
      </c>
      <c r="G288" s="36" t="s">
        <v>6333</v>
      </c>
      <c r="H288" s="52" t="s">
        <v>6071</v>
      </c>
      <c r="I288" s="33" t="s">
        <v>6347</v>
      </c>
    </row>
    <row r="289" spans="1:9" ht="21.9" customHeight="1" x14ac:dyDescent="0.45">
      <c r="A289" s="30">
        <v>288</v>
      </c>
      <c r="B289" s="53">
        <v>40</v>
      </c>
      <c r="C289" s="69" t="s">
        <v>4921</v>
      </c>
      <c r="D289" s="70" t="s">
        <v>5246</v>
      </c>
      <c r="E289" s="51" t="s">
        <v>4622</v>
      </c>
      <c r="F289" s="51" t="s">
        <v>205</v>
      </c>
      <c r="G289" s="36" t="s">
        <v>6333</v>
      </c>
      <c r="H289" s="52" t="s">
        <v>6071</v>
      </c>
      <c r="I289" s="33" t="s">
        <v>6347</v>
      </c>
    </row>
    <row r="290" spans="1:9" ht="21.9" customHeight="1" x14ac:dyDescent="0.45">
      <c r="A290" s="30">
        <v>289</v>
      </c>
      <c r="B290" s="53">
        <v>41</v>
      </c>
      <c r="C290" s="69" t="s">
        <v>5314</v>
      </c>
      <c r="D290" s="70" t="s">
        <v>5247</v>
      </c>
      <c r="E290" s="51" t="s">
        <v>4623</v>
      </c>
      <c r="F290" s="51" t="s">
        <v>205</v>
      </c>
      <c r="G290" s="36" t="s">
        <v>6333</v>
      </c>
      <c r="H290" s="52" t="s">
        <v>6071</v>
      </c>
      <c r="I290" s="33" t="s">
        <v>6347</v>
      </c>
    </row>
    <row r="291" spans="1:9" ht="21.9" customHeight="1" x14ac:dyDescent="0.45">
      <c r="A291" s="30">
        <v>290</v>
      </c>
      <c r="B291" s="53">
        <v>42</v>
      </c>
      <c r="C291" s="69" t="s">
        <v>4922</v>
      </c>
      <c r="D291" s="70" t="s">
        <v>5248</v>
      </c>
      <c r="E291" s="51" t="s">
        <v>4624</v>
      </c>
      <c r="F291" s="51" t="s">
        <v>205</v>
      </c>
      <c r="G291" s="36" t="s">
        <v>6333</v>
      </c>
      <c r="H291" s="52" t="s">
        <v>6071</v>
      </c>
      <c r="I291" s="33" t="s">
        <v>6347</v>
      </c>
    </row>
    <row r="292" spans="1:9" ht="21.9" customHeight="1" x14ac:dyDescent="0.45">
      <c r="A292" s="30">
        <v>291</v>
      </c>
      <c r="B292" s="53">
        <v>1</v>
      </c>
      <c r="C292" s="69" t="s">
        <v>4923</v>
      </c>
      <c r="D292" s="70" t="s">
        <v>5249</v>
      </c>
      <c r="E292" s="51" t="s">
        <v>1592</v>
      </c>
      <c r="F292" s="51" t="s">
        <v>205</v>
      </c>
      <c r="G292" s="36" t="s">
        <v>6333</v>
      </c>
      <c r="H292" s="52" t="s">
        <v>6072</v>
      </c>
      <c r="I292" s="33" t="s">
        <v>6349</v>
      </c>
    </row>
    <row r="293" spans="1:9" ht="21.9" customHeight="1" x14ac:dyDescent="0.45">
      <c r="A293" s="30">
        <v>292</v>
      </c>
      <c r="B293" s="53">
        <v>2</v>
      </c>
      <c r="C293" s="69" t="s">
        <v>4924</v>
      </c>
      <c r="D293" s="70" t="s">
        <v>5250</v>
      </c>
      <c r="E293" s="51" t="s">
        <v>1594</v>
      </c>
      <c r="F293" s="51" t="s">
        <v>205</v>
      </c>
      <c r="G293" s="36" t="s">
        <v>6333</v>
      </c>
      <c r="H293" s="52" t="s">
        <v>6072</v>
      </c>
      <c r="I293" s="33" t="s">
        <v>6349</v>
      </c>
    </row>
    <row r="294" spans="1:9" ht="21.9" customHeight="1" x14ac:dyDescent="0.45">
      <c r="A294" s="30">
        <v>293</v>
      </c>
      <c r="B294" s="53">
        <v>3</v>
      </c>
      <c r="C294" s="69" t="s">
        <v>4925</v>
      </c>
      <c r="D294" s="70" t="s">
        <v>5251</v>
      </c>
      <c r="E294" s="51" t="s">
        <v>1596</v>
      </c>
      <c r="F294" s="51" t="s">
        <v>205</v>
      </c>
      <c r="G294" s="36" t="s">
        <v>6333</v>
      </c>
      <c r="H294" s="52" t="s">
        <v>6072</v>
      </c>
      <c r="I294" s="33" t="s">
        <v>6349</v>
      </c>
    </row>
    <row r="295" spans="1:9" ht="21.9" customHeight="1" x14ac:dyDescent="0.45">
      <c r="A295" s="30">
        <v>294</v>
      </c>
      <c r="B295" s="53">
        <v>4</v>
      </c>
      <c r="C295" s="69" t="s">
        <v>4926</v>
      </c>
      <c r="D295" s="70" t="s">
        <v>5252</v>
      </c>
      <c r="E295" s="51" t="s">
        <v>1598</v>
      </c>
      <c r="F295" s="51" t="s">
        <v>205</v>
      </c>
      <c r="G295" s="36" t="s">
        <v>6333</v>
      </c>
      <c r="H295" s="52" t="s">
        <v>6072</v>
      </c>
      <c r="I295" s="33" t="s">
        <v>6349</v>
      </c>
    </row>
    <row r="296" spans="1:9" ht="21.9" customHeight="1" x14ac:dyDescent="0.45">
      <c r="A296" s="30">
        <v>295</v>
      </c>
      <c r="B296" s="53">
        <v>5</v>
      </c>
      <c r="C296" s="69" t="s">
        <v>4927</v>
      </c>
      <c r="D296" s="70" t="s">
        <v>5253</v>
      </c>
      <c r="E296" s="51" t="s">
        <v>1600</v>
      </c>
      <c r="F296" s="51" t="s">
        <v>205</v>
      </c>
      <c r="G296" s="36" t="s">
        <v>6333</v>
      </c>
      <c r="H296" s="52" t="s">
        <v>6072</v>
      </c>
      <c r="I296" s="33" t="s">
        <v>6349</v>
      </c>
    </row>
    <row r="297" spans="1:9" ht="21.9" customHeight="1" x14ac:dyDescent="0.45">
      <c r="A297" s="30">
        <v>296</v>
      </c>
      <c r="B297" s="53">
        <v>6</v>
      </c>
      <c r="C297" s="69" t="s">
        <v>5315</v>
      </c>
      <c r="D297" s="70" t="s">
        <v>5254</v>
      </c>
      <c r="E297" s="51" t="s">
        <v>4625</v>
      </c>
      <c r="F297" s="51" t="s">
        <v>205</v>
      </c>
      <c r="G297" s="36" t="s">
        <v>6333</v>
      </c>
      <c r="H297" s="52" t="s">
        <v>6073</v>
      </c>
      <c r="I297" s="33" t="s">
        <v>6362</v>
      </c>
    </row>
    <row r="298" spans="1:9" ht="21.9" customHeight="1" x14ac:dyDescent="0.45">
      <c r="A298" s="30">
        <v>297</v>
      </c>
      <c r="B298" s="53">
        <v>7</v>
      </c>
      <c r="C298" s="69" t="s">
        <v>4928</v>
      </c>
      <c r="D298" s="70" t="s">
        <v>5255</v>
      </c>
      <c r="E298" s="51" t="s">
        <v>4626</v>
      </c>
      <c r="F298" s="51" t="s">
        <v>205</v>
      </c>
      <c r="G298" s="36" t="s">
        <v>6333</v>
      </c>
      <c r="H298" s="52" t="s">
        <v>6073</v>
      </c>
      <c r="I298" s="33" t="s">
        <v>6362</v>
      </c>
    </row>
    <row r="299" spans="1:9" ht="21.9" customHeight="1" x14ac:dyDescent="0.45">
      <c r="A299" s="30">
        <v>298</v>
      </c>
      <c r="B299" s="53">
        <v>8</v>
      </c>
      <c r="C299" s="69" t="s">
        <v>4929</v>
      </c>
      <c r="D299" s="70" t="s">
        <v>5256</v>
      </c>
      <c r="E299" s="51" t="s">
        <v>4627</v>
      </c>
      <c r="F299" s="51" t="s">
        <v>205</v>
      </c>
      <c r="G299" s="36" t="s">
        <v>6333</v>
      </c>
      <c r="H299" s="52" t="s">
        <v>6073</v>
      </c>
      <c r="I299" s="33" t="s">
        <v>6362</v>
      </c>
    </row>
    <row r="300" spans="1:9" ht="21.9" customHeight="1" x14ac:dyDescent="0.45">
      <c r="A300" s="30">
        <v>299</v>
      </c>
      <c r="B300" s="53">
        <v>9</v>
      </c>
      <c r="C300" s="69" t="s">
        <v>5316</v>
      </c>
      <c r="D300" s="70" t="s">
        <v>5257</v>
      </c>
      <c r="E300" s="51" t="s">
        <v>4628</v>
      </c>
      <c r="F300" s="51" t="s">
        <v>205</v>
      </c>
      <c r="G300" s="36" t="s">
        <v>6333</v>
      </c>
      <c r="H300" s="52" t="s">
        <v>6074</v>
      </c>
      <c r="I300" s="33" t="s">
        <v>6338</v>
      </c>
    </row>
    <row r="301" spans="1:9" ht="21.9" customHeight="1" x14ac:dyDescent="0.45">
      <c r="A301" s="30">
        <v>300</v>
      </c>
      <c r="B301" s="53">
        <v>10</v>
      </c>
      <c r="C301" s="69" t="s">
        <v>4930</v>
      </c>
      <c r="D301" s="70" t="s">
        <v>5258</v>
      </c>
      <c r="E301" s="51" t="s">
        <v>4629</v>
      </c>
      <c r="F301" s="51" t="s">
        <v>205</v>
      </c>
      <c r="G301" s="36" t="s">
        <v>6333</v>
      </c>
      <c r="H301" s="52" t="s">
        <v>6074</v>
      </c>
      <c r="I301" s="33" t="s">
        <v>6338</v>
      </c>
    </row>
    <row r="302" spans="1:9" ht="21.9" customHeight="1" x14ac:dyDescent="0.45">
      <c r="A302" s="30">
        <v>301</v>
      </c>
      <c r="B302" s="53">
        <v>11</v>
      </c>
      <c r="C302" s="69" t="s">
        <v>4931</v>
      </c>
      <c r="D302" s="70" t="s">
        <v>5259</v>
      </c>
      <c r="E302" s="51" t="s">
        <v>4630</v>
      </c>
      <c r="F302" s="51" t="s">
        <v>205</v>
      </c>
      <c r="G302" s="36" t="s">
        <v>6333</v>
      </c>
      <c r="H302" s="52" t="s">
        <v>6074</v>
      </c>
      <c r="I302" s="33" t="s">
        <v>6338</v>
      </c>
    </row>
    <row r="303" spans="1:9" ht="21.9" customHeight="1" x14ac:dyDescent="0.45">
      <c r="A303" s="30">
        <v>302</v>
      </c>
      <c r="B303" s="53">
        <v>12</v>
      </c>
      <c r="C303" s="69" t="s">
        <v>4932</v>
      </c>
      <c r="D303" s="70" t="s">
        <v>5260</v>
      </c>
      <c r="E303" s="51" t="s">
        <v>4631</v>
      </c>
      <c r="F303" s="51" t="s">
        <v>205</v>
      </c>
      <c r="G303" s="36" t="s">
        <v>6333</v>
      </c>
      <c r="H303" s="52" t="s">
        <v>6074</v>
      </c>
      <c r="I303" s="33" t="s">
        <v>6338</v>
      </c>
    </row>
    <row r="304" spans="1:9" ht="21.9" customHeight="1" x14ac:dyDescent="0.45">
      <c r="A304" s="30">
        <v>303</v>
      </c>
      <c r="B304" s="53">
        <v>13</v>
      </c>
      <c r="C304" s="69" t="s">
        <v>4933</v>
      </c>
      <c r="D304" s="70" t="s">
        <v>5261</v>
      </c>
      <c r="E304" s="51" t="s">
        <v>4632</v>
      </c>
      <c r="F304" s="51" t="s">
        <v>205</v>
      </c>
      <c r="G304" s="36" t="s">
        <v>6333</v>
      </c>
      <c r="H304" s="52" t="s">
        <v>6074</v>
      </c>
      <c r="I304" s="33" t="s">
        <v>6338</v>
      </c>
    </row>
    <row r="305" spans="1:9" ht="21.9" customHeight="1" x14ac:dyDescent="0.45">
      <c r="A305" s="30">
        <v>304</v>
      </c>
      <c r="B305" s="53">
        <v>14</v>
      </c>
      <c r="C305" s="69" t="s">
        <v>4934</v>
      </c>
      <c r="D305" s="70" t="s">
        <v>5262</v>
      </c>
      <c r="E305" s="51" t="s">
        <v>4633</v>
      </c>
      <c r="F305" s="51" t="s">
        <v>205</v>
      </c>
      <c r="G305" s="36" t="s">
        <v>6333</v>
      </c>
      <c r="H305" s="52" t="s">
        <v>6070</v>
      </c>
      <c r="I305" s="33" t="s">
        <v>6342</v>
      </c>
    </row>
    <row r="306" spans="1:9" ht="21.9" customHeight="1" x14ac:dyDescent="0.45">
      <c r="A306" s="30">
        <v>305</v>
      </c>
      <c r="B306" s="53">
        <v>15</v>
      </c>
      <c r="C306" s="69" t="s">
        <v>4935</v>
      </c>
      <c r="D306" s="70" t="s">
        <v>5263</v>
      </c>
      <c r="E306" s="51" t="s">
        <v>4634</v>
      </c>
      <c r="F306" s="51" t="s">
        <v>205</v>
      </c>
      <c r="G306" s="36" t="s">
        <v>6333</v>
      </c>
      <c r="H306" s="52" t="s">
        <v>6070</v>
      </c>
      <c r="I306" s="33" t="s">
        <v>6342</v>
      </c>
    </row>
    <row r="307" spans="1:9" ht="21.9" customHeight="1" x14ac:dyDescent="0.45">
      <c r="A307" s="30">
        <v>306</v>
      </c>
      <c r="B307" s="53">
        <v>16</v>
      </c>
      <c r="C307" s="69" t="s">
        <v>4936</v>
      </c>
      <c r="D307" s="70" t="s">
        <v>5264</v>
      </c>
      <c r="E307" s="51" t="s">
        <v>4635</v>
      </c>
      <c r="F307" s="51" t="s">
        <v>205</v>
      </c>
      <c r="G307" s="36" t="s">
        <v>6333</v>
      </c>
      <c r="H307" s="52" t="s">
        <v>6070</v>
      </c>
      <c r="I307" s="33" t="s">
        <v>6342</v>
      </c>
    </row>
    <row r="308" spans="1:9" ht="21.9" customHeight="1" x14ac:dyDescent="0.45">
      <c r="A308" s="30">
        <v>307</v>
      </c>
      <c r="B308" s="53">
        <v>17</v>
      </c>
      <c r="C308" s="69" t="s">
        <v>4937</v>
      </c>
      <c r="D308" s="70" t="s">
        <v>5265</v>
      </c>
      <c r="E308" s="51" t="s">
        <v>4636</v>
      </c>
      <c r="F308" s="51" t="s">
        <v>205</v>
      </c>
      <c r="G308" s="36" t="s">
        <v>6333</v>
      </c>
      <c r="H308" s="52" t="s">
        <v>6070</v>
      </c>
      <c r="I308" s="33" t="s">
        <v>6342</v>
      </c>
    </row>
    <row r="309" spans="1:9" ht="21.9" customHeight="1" x14ac:dyDescent="0.45">
      <c r="A309" s="30">
        <v>308</v>
      </c>
      <c r="B309" s="53">
        <v>18</v>
      </c>
      <c r="C309" s="69" t="s">
        <v>4938</v>
      </c>
      <c r="D309" s="70" t="s">
        <v>5266</v>
      </c>
      <c r="E309" s="51" t="s">
        <v>4637</v>
      </c>
      <c r="F309" s="51" t="s">
        <v>205</v>
      </c>
      <c r="G309" s="36" t="s">
        <v>6333</v>
      </c>
      <c r="H309" s="52" t="s">
        <v>6070</v>
      </c>
      <c r="I309" s="33" t="s">
        <v>6342</v>
      </c>
    </row>
    <row r="310" spans="1:9" ht="21.9" customHeight="1" x14ac:dyDescent="0.45">
      <c r="A310" s="30">
        <v>309</v>
      </c>
      <c r="B310" s="53">
        <v>19</v>
      </c>
      <c r="C310" s="69" t="s">
        <v>4939</v>
      </c>
      <c r="D310" s="70" t="s">
        <v>5267</v>
      </c>
      <c r="E310" s="51" t="s">
        <v>4638</v>
      </c>
      <c r="F310" s="51" t="s">
        <v>205</v>
      </c>
      <c r="G310" s="36" t="s">
        <v>6333</v>
      </c>
      <c r="H310" s="52" t="s">
        <v>6070</v>
      </c>
      <c r="I310" s="33" t="s">
        <v>6342</v>
      </c>
    </row>
    <row r="311" spans="1:9" ht="21.9" customHeight="1" x14ac:dyDescent="0.45">
      <c r="A311" s="30">
        <v>310</v>
      </c>
      <c r="B311" s="53">
        <v>20</v>
      </c>
      <c r="C311" s="69" t="s">
        <v>4940</v>
      </c>
      <c r="D311" s="70" t="s">
        <v>5268</v>
      </c>
      <c r="E311" s="51" t="s">
        <v>4639</v>
      </c>
      <c r="F311" s="51" t="s">
        <v>205</v>
      </c>
      <c r="G311" s="36" t="s">
        <v>6333</v>
      </c>
      <c r="H311" s="52" t="s">
        <v>6070</v>
      </c>
      <c r="I311" s="33" t="s">
        <v>6342</v>
      </c>
    </row>
    <row r="312" spans="1:9" ht="21.9" customHeight="1" x14ac:dyDescent="0.45">
      <c r="A312" s="30">
        <v>311</v>
      </c>
      <c r="B312" s="53">
        <v>21</v>
      </c>
      <c r="C312" s="69" t="s">
        <v>4941</v>
      </c>
      <c r="D312" s="70" t="s">
        <v>5269</v>
      </c>
      <c r="E312" s="51" t="s">
        <v>4640</v>
      </c>
      <c r="F312" s="51" t="s">
        <v>205</v>
      </c>
      <c r="G312" s="36" t="s">
        <v>6333</v>
      </c>
      <c r="H312" s="52" t="s">
        <v>6070</v>
      </c>
      <c r="I312" s="33" t="s">
        <v>6342</v>
      </c>
    </row>
    <row r="313" spans="1:9" ht="21.9" customHeight="1" x14ac:dyDescent="0.45">
      <c r="A313" s="30">
        <v>312</v>
      </c>
      <c r="B313" s="53">
        <v>22</v>
      </c>
      <c r="C313" s="69" t="s">
        <v>4942</v>
      </c>
      <c r="D313" s="70" t="s">
        <v>5270</v>
      </c>
      <c r="E313" s="51" t="s">
        <v>4641</v>
      </c>
      <c r="F313" s="51" t="s">
        <v>205</v>
      </c>
      <c r="G313" s="36" t="s">
        <v>6333</v>
      </c>
      <c r="H313" s="52" t="s">
        <v>6070</v>
      </c>
      <c r="I313" s="33" t="s">
        <v>6342</v>
      </c>
    </row>
    <row r="314" spans="1:9" ht="21.9" customHeight="1" x14ac:dyDescent="0.45">
      <c r="A314" s="30">
        <v>313</v>
      </c>
      <c r="B314" s="53">
        <v>23</v>
      </c>
      <c r="C314" s="69" t="s">
        <v>4943</v>
      </c>
      <c r="D314" s="70" t="s">
        <v>5271</v>
      </c>
      <c r="E314" s="51" t="s">
        <v>4642</v>
      </c>
      <c r="F314" s="51" t="s">
        <v>205</v>
      </c>
      <c r="G314" s="36" t="s">
        <v>6333</v>
      </c>
      <c r="H314" s="52" t="s">
        <v>6070</v>
      </c>
      <c r="I314" s="33" t="s">
        <v>6342</v>
      </c>
    </row>
    <row r="315" spans="1:9" ht="21.9" customHeight="1" x14ac:dyDescent="0.45">
      <c r="A315" s="30">
        <v>314</v>
      </c>
      <c r="B315" s="53">
        <v>24</v>
      </c>
      <c r="C315" s="69" t="s">
        <v>4944</v>
      </c>
      <c r="D315" s="70" t="s">
        <v>5272</v>
      </c>
      <c r="E315" s="51" t="s">
        <v>4643</v>
      </c>
      <c r="F315" s="51" t="s">
        <v>205</v>
      </c>
      <c r="G315" s="36" t="s">
        <v>6333</v>
      </c>
      <c r="H315" s="52" t="s">
        <v>6070</v>
      </c>
      <c r="I315" s="33" t="s">
        <v>6342</v>
      </c>
    </row>
    <row r="316" spans="1:9" ht="21.9" customHeight="1" x14ac:dyDescent="0.45">
      <c r="A316" s="30">
        <v>315</v>
      </c>
      <c r="B316" s="53">
        <v>25</v>
      </c>
      <c r="C316" s="69" t="s">
        <v>4945</v>
      </c>
      <c r="D316" s="70" t="s">
        <v>5273</v>
      </c>
      <c r="E316" s="51" t="s">
        <v>4644</v>
      </c>
      <c r="F316" s="51" t="s">
        <v>205</v>
      </c>
      <c r="G316" s="36" t="s">
        <v>6333</v>
      </c>
      <c r="H316" s="52" t="s">
        <v>6070</v>
      </c>
      <c r="I316" s="33" t="s">
        <v>6342</v>
      </c>
    </row>
    <row r="317" spans="1:9" ht="21.9" customHeight="1" x14ac:dyDescent="0.45">
      <c r="A317" s="30">
        <v>316</v>
      </c>
      <c r="B317" s="53">
        <v>26</v>
      </c>
      <c r="C317" s="69" t="s">
        <v>4946</v>
      </c>
      <c r="D317" s="70" t="s">
        <v>5274</v>
      </c>
      <c r="E317" s="51" t="s">
        <v>4645</v>
      </c>
      <c r="F317" s="51" t="s">
        <v>205</v>
      </c>
      <c r="G317" s="36" t="s">
        <v>6333</v>
      </c>
      <c r="H317" s="52" t="s">
        <v>6070</v>
      </c>
      <c r="I317" s="33" t="s">
        <v>6342</v>
      </c>
    </row>
    <row r="318" spans="1:9" ht="21.9" customHeight="1" x14ac:dyDescent="0.45">
      <c r="A318" s="30">
        <v>317</v>
      </c>
      <c r="B318" s="53">
        <v>27</v>
      </c>
      <c r="C318" s="69" t="s">
        <v>4947</v>
      </c>
      <c r="D318" s="70" t="s">
        <v>5275</v>
      </c>
      <c r="E318" s="51" t="s">
        <v>4646</v>
      </c>
      <c r="F318" s="51" t="s">
        <v>205</v>
      </c>
      <c r="G318" s="36" t="s">
        <v>6333</v>
      </c>
      <c r="H318" s="52" t="s">
        <v>6070</v>
      </c>
      <c r="I318" s="33" t="s">
        <v>6342</v>
      </c>
    </row>
    <row r="319" spans="1:9" ht="21.9" customHeight="1" x14ac:dyDescent="0.45">
      <c r="A319" s="30">
        <v>318</v>
      </c>
      <c r="B319" s="53">
        <v>28</v>
      </c>
      <c r="C319" s="69" t="s">
        <v>4948</v>
      </c>
      <c r="D319" s="70" t="s">
        <v>5276</v>
      </c>
      <c r="E319" s="51" t="s">
        <v>4647</v>
      </c>
      <c r="F319" s="51" t="s">
        <v>205</v>
      </c>
      <c r="G319" s="36" t="s">
        <v>6333</v>
      </c>
      <c r="H319" s="52" t="s">
        <v>6070</v>
      </c>
      <c r="I319" s="33" t="s">
        <v>6342</v>
      </c>
    </row>
    <row r="320" spans="1:9" ht="21.9" customHeight="1" x14ac:dyDescent="0.45">
      <c r="A320" s="30">
        <v>319</v>
      </c>
      <c r="B320" s="53">
        <v>29</v>
      </c>
      <c r="C320" s="69" t="s">
        <v>5317</v>
      </c>
      <c r="D320" s="70" t="s">
        <v>5277</v>
      </c>
      <c r="E320" s="51" t="s">
        <v>4648</v>
      </c>
      <c r="F320" s="51" t="s">
        <v>205</v>
      </c>
      <c r="G320" s="36" t="s">
        <v>6333</v>
      </c>
      <c r="H320" s="52" t="s">
        <v>6070</v>
      </c>
      <c r="I320" s="33" t="s">
        <v>6342</v>
      </c>
    </row>
    <row r="321" spans="1:9" ht="21.9" customHeight="1" x14ac:dyDescent="0.45">
      <c r="A321" s="30">
        <v>320</v>
      </c>
      <c r="B321" s="53">
        <v>30</v>
      </c>
      <c r="C321" s="69" t="s">
        <v>4949</v>
      </c>
      <c r="D321" s="70" t="s">
        <v>5278</v>
      </c>
      <c r="E321" s="51" t="s">
        <v>4649</v>
      </c>
      <c r="F321" s="51" t="s">
        <v>205</v>
      </c>
      <c r="G321" s="36" t="s">
        <v>6333</v>
      </c>
      <c r="H321" s="52" t="s">
        <v>6070</v>
      </c>
      <c r="I321" s="33" t="s">
        <v>6342</v>
      </c>
    </row>
    <row r="322" spans="1:9" ht="21.9" customHeight="1" x14ac:dyDescent="0.45">
      <c r="A322" s="30">
        <v>321</v>
      </c>
      <c r="B322" s="53">
        <v>31</v>
      </c>
      <c r="C322" s="69" t="s">
        <v>4950</v>
      </c>
      <c r="D322" s="70" t="s">
        <v>5279</v>
      </c>
      <c r="E322" s="51" t="s">
        <v>4650</v>
      </c>
      <c r="F322" s="51" t="s">
        <v>205</v>
      </c>
      <c r="G322" s="36" t="s">
        <v>6333</v>
      </c>
      <c r="H322" s="52" t="s">
        <v>6070</v>
      </c>
      <c r="I322" s="33" t="s">
        <v>6342</v>
      </c>
    </row>
    <row r="323" spans="1:9" ht="21.9" customHeight="1" x14ac:dyDescent="0.45">
      <c r="A323" s="30">
        <v>322</v>
      </c>
      <c r="B323" s="53">
        <v>32</v>
      </c>
      <c r="C323" s="69" t="s">
        <v>4951</v>
      </c>
      <c r="D323" s="70" t="s">
        <v>5280</v>
      </c>
      <c r="E323" s="51" t="s">
        <v>4651</v>
      </c>
      <c r="F323" s="51" t="s">
        <v>205</v>
      </c>
      <c r="G323" s="36" t="s">
        <v>6333</v>
      </c>
      <c r="H323" s="52" t="s">
        <v>6070</v>
      </c>
      <c r="I323" s="33" t="s">
        <v>6342</v>
      </c>
    </row>
    <row r="324" spans="1:9" ht="21.9" customHeight="1" x14ac:dyDescent="0.45">
      <c r="A324" s="30">
        <v>323</v>
      </c>
      <c r="B324" s="53">
        <v>33</v>
      </c>
      <c r="C324" s="69" t="s">
        <v>4952</v>
      </c>
      <c r="D324" s="70" t="s">
        <v>5281</v>
      </c>
      <c r="E324" s="51" t="s">
        <v>4652</v>
      </c>
      <c r="F324" s="51" t="s">
        <v>205</v>
      </c>
      <c r="G324" s="36" t="s">
        <v>6333</v>
      </c>
      <c r="H324" s="52" t="s">
        <v>6070</v>
      </c>
      <c r="I324" s="33" t="s">
        <v>6342</v>
      </c>
    </row>
    <row r="325" spans="1:9" ht="21.9" customHeight="1" x14ac:dyDescent="0.45">
      <c r="A325" s="30">
        <v>324</v>
      </c>
      <c r="B325" s="53">
        <v>34</v>
      </c>
      <c r="C325" s="69" t="s">
        <v>3624</v>
      </c>
      <c r="D325" s="70" t="s">
        <v>5282</v>
      </c>
      <c r="E325" s="51" t="s">
        <v>4653</v>
      </c>
      <c r="F325" s="51" t="s">
        <v>205</v>
      </c>
      <c r="G325" s="36" t="s">
        <v>6333</v>
      </c>
      <c r="H325" s="52" t="s">
        <v>6070</v>
      </c>
      <c r="I325" s="33" t="s">
        <v>6342</v>
      </c>
    </row>
    <row r="326" spans="1:9" ht="21.9" customHeight="1" x14ac:dyDescent="0.45">
      <c r="A326" s="30">
        <v>325</v>
      </c>
      <c r="B326" s="53">
        <v>35</v>
      </c>
      <c r="C326" s="69" t="s">
        <v>4953</v>
      </c>
      <c r="D326" s="70" t="s">
        <v>5283</v>
      </c>
      <c r="E326" s="51" t="s">
        <v>4654</v>
      </c>
      <c r="F326" s="51" t="s">
        <v>205</v>
      </c>
      <c r="G326" s="36" t="s">
        <v>6333</v>
      </c>
      <c r="H326" s="52" t="s">
        <v>6070</v>
      </c>
      <c r="I326" s="33" t="s">
        <v>6342</v>
      </c>
    </row>
    <row r="327" spans="1:9" ht="21.9" customHeight="1" x14ac:dyDescent="0.45">
      <c r="A327" s="30">
        <v>326</v>
      </c>
      <c r="B327" s="53">
        <v>36</v>
      </c>
      <c r="C327" s="69" t="s">
        <v>4954</v>
      </c>
      <c r="D327" s="70" t="s">
        <v>5284</v>
      </c>
      <c r="E327" s="51" t="s">
        <v>4655</v>
      </c>
      <c r="F327" s="51" t="s">
        <v>205</v>
      </c>
      <c r="G327" s="36" t="s">
        <v>6333</v>
      </c>
      <c r="H327" s="52" t="s">
        <v>6070</v>
      </c>
      <c r="I327" s="33" t="s">
        <v>6342</v>
      </c>
    </row>
    <row r="328" spans="1:9" ht="21.9" customHeight="1" x14ac:dyDescent="0.45">
      <c r="A328" s="30">
        <v>327</v>
      </c>
      <c r="B328" s="53">
        <v>37</v>
      </c>
      <c r="C328" s="69" t="s">
        <v>5318</v>
      </c>
      <c r="D328" s="70" t="s">
        <v>5285</v>
      </c>
      <c r="E328" s="51" t="s">
        <v>4656</v>
      </c>
      <c r="F328" s="51" t="s">
        <v>205</v>
      </c>
      <c r="G328" s="36" t="s">
        <v>6333</v>
      </c>
      <c r="H328" s="52" t="s">
        <v>6070</v>
      </c>
      <c r="I328" s="33" t="s">
        <v>6342</v>
      </c>
    </row>
    <row r="329" spans="1:9" ht="21.9" customHeight="1" x14ac:dyDescent="0.45">
      <c r="A329" s="30">
        <v>328</v>
      </c>
      <c r="B329" s="53">
        <v>38</v>
      </c>
      <c r="C329" s="69" t="s">
        <v>4955</v>
      </c>
      <c r="D329" s="70" t="s">
        <v>5286</v>
      </c>
      <c r="E329" s="51" t="s">
        <v>4657</v>
      </c>
      <c r="F329" s="51" t="s">
        <v>205</v>
      </c>
      <c r="G329" s="36" t="s">
        <v>6333</v>
      </c>
      <c r="H329" s="52" t="s">
        <v>6070</v>
      </c>
      <c r="I329" s="33" t="s">
        <v>6342</v>
      </c>
    </row>
    <row r="330" spans="1:9" ht="21.9" customHeight="1" x14ac:dyDescent="0.45">
      <c r="A330" s="30">
        <v>329</v>
      </c>
      <c r="B330" s="53">
        <v>39</v>
      </c>
      <c r="C330" s="69" t="s">
        <v>5319</v>
      </c>
      <c r="D330" s="70" t="s">
        <v>5287</v>
      </c>
      <c r="E330" s="51" t="s">
        <v>4658</v>
      </c>
      <c r="F330" s="51" t="s">
        <v>205</v>
      </c>
      <c r="G330" s="36" t="s">
        <v>6333</v>
      </c>
      <c r="H330" s="52" t="s">
        <v>6070</v>
      </c>
      <c r="I330" s="33" t="s">
        <v>6342</v>
      </c>
    </row>
    <row r="331" spans="1:9" ht="21.9" customHeight="1" x14ac:dyDescent="0.45">
      <c r="A331" s="30">
        <v>330</v>
      </c>
      <c r="B331" s="53">
        <v>40</v>
      </c>
      <c r="C331" s="69" t="s">
        <v>4956</v>
      </c>
      <c r="D331" s="70" t="s">
        <v>5288</v>
      </c>
      <c r="E331" s="51" t="s">
        <v>4659</v>
      </c>
      <c r="F331" s="51" t="s">
        <v>205</v>
      </c>
      <c r="G331" s="36" t="s">
        <v>6333</v>
      </c>
      <c r="H331" s="52" t="s">
        <v>6070</v>
      </c>
      <c r="I331" s="33" t="s">
        <v>6342</v>
      </c>
    </row>
    <row r="332" spans="1:9" ht="21.9" customHeight="1" x14ac:dyDescent="0.45">
      <c r="A332" s="30">
        <v>331</v>
      </c>
      <c r="B332" s="53">
        <v>41</v>
      </c>
      <c r="C332" s="69" t="s">
        <v>4957</v>
      </c>
      <c r="D332" s="70" t="s">
        <v>5289</v>
      </c>
      <c r="E332" s="51" t="s">
        <v>4660</v>
      </c>
      <c r="F332" s="51" t="s">
        <v>205</v>
      </c>
      <c r="G332" s="36" t="s">
        <v>6333</v>
      </c>
      <c r="H332" s="52" t="s">
        <v>6070</v>
      </c>
      <c r="I332" s="33" t="s">
        <v>6342</v>
      </c>
    </row>
    <row r="333" spans="1:9" ht="21.9" customHeight="1" x14ac:dyDescent="0.45">
      <c r="A333" s="30">
        <v>332</v>
      </c>
      <c r="B333" s="53">
        <v>42</v>
      </c>
      <c r="C333" s="69" t="s">
        <v>5320</v>
      </c>
      <c r="D333" s="70" t="s">
        <v>5290</v>
      </c>
      <c r="E333" s="51" t="s">
        <v>4661</v>
      </c>
      <c r="F333" s="51" t="s">
        <v>205</v>
      </c>
      <c r="G333" s="36" t="s">
        <v>6333</v>
      </c>
      <c r="H333" s="52" t="s">
        <v>6070</v>
      </c>
      <c r="I333" s="33" t="s">
        <v>6342</v>
      </c>
    </row>
    <row r="334" spans="1:9" ht="21.9" customHeight="1" x14ac:dyDescent="0.45">
      <c r="A334" s="30">
        <v>333</v>
      </c>
      <c r="B334" s="53">
        <v>43</v>
      </c>
      <c r="C334" s="69" t="s">
        <v>4958</v>
      </c>
      <c r="D334" s="70" t="s">
        <v>5291</v>
      </c>
      <c r="E334" s="51" t="s">
        <v>4662</v>
      </c>
      <c r="F334" s="51" t="s">
        <v>205</v>
      </c>
      <c r="G334" s="36" t="s">
        <v>6333</v>
      </c>
      <c r="H334" s="52" t="s">
        <v>6070</v>
      </c>
      <c r="I334" s="33" t="s">
        <v>6342</v>
      </c>
    </row>
    <row r="335" spans="1:9" ht="21.9" customHeight="1" x14ac:dyDescent="0.4">
      <c r="C335" s="22" t="s">
        <v>6370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opLeftCell="A202" workbookViewId="0">
      <selection activeCell="E259" sqref="E259"/>
    </sheetView>
  </sheetViews>
  <sheetFormatPr defaultColWidth="9.109375" defaultRowHeight="21.9" customHeight="1" x14ac:dyDescent="0.4"/>
  <cols>
    <col min="1" max="1" width="9" style="10" customWidth="1"/>
    <col min="2" max="2" width="6" style="10" customWidth="1"/>
    <col min="3" max="3" width="66.44140625" style="10" customWidth="1"/>
    <col min="4" max="4" width="11.33203125" style="10" bestFit="1" customWidth="1"/>
    <col min="5" max="5" width="23" style="10" customWidth="1"/>
    <col min="6" max="6" width="22.5546875" style="10" customWidth="1"/>
    <col min="7" max="7" width="17.6640625" style="10" customWidth="1"/>
    <col min="8" max="8" width="44" style="10" customWidth="1"/>
    <col min="9" max="9" width="15.44140625" style="10" customWidth="1"/>
    <col min="10" max="16384" width="9.109375" style="10"/>
  </cols>
  <sheetData>
    <row r="1" spans="1:9" ht="34.5" customHeight="1" thickBot="1" x14ac:dyDescent="0.5">
      <c r="A1" s="38" t="s">
        <v>6327</v>
      </c>
      <c r="B1" s="39" t="s">
        <v>2655</v>
      </c>
      <c r="C1" s="40" t="s">
        <v>2652</v>
      </c>
      <c r="D1" s="41" t="s">
        <v>105</v>
      </c>
      <c r="E1" s="42"/>
      <c r="F1" s="41" t="s">
        <v>2653</v>
      </c>
      <c r="G1" s="43" t="s">
        <v>6328</v>
      </c>
      <c r="H1" s="41" t="s">
        <v>2654</v>
      </c>
      <c r="I1" s="44" t="s">
        <v>6329</v>
      </c>
    </row>
    <row r="2" spans="1:9" ht="21.9" customHeight="1" x14ac:dyDescent="0.45">
      <c r="A2" s="30">
        <v>1</v>
      </c>
      <c r="B2" s="53">
        <v>1</v>
      </c>
      <c r="C2" s="57" t="s">
        <v>5572</v>
      </c>
      <c r="D2" s="54" t="s">
        <v>5791</v>
      </c>
      <c r="E2" s="54" t="s">
        <v>5321</v>
      </c>
      <c r="F2" s="54" t="s">
        <v>205</v>
      </c>
      <c r="G2" s="36" t="s">
        <v>6333</v>
      </c>
      <c r="H2" s="55" t="s">
        <v>6070</v>
      </c>
      <c r="I2" s="33" t="s">
        <v>6342</v>
      </c>
    </row>
    <row r="3" spans="1:9" ht="21.9" customHeight="1" x14ac:dyDescent="0.45">
      <c r="A3" s="30">
        <f>A2+1</f>
        <v>2</v>
      </c>
      <c r="B3" s="53">
        <f>B2+1</f>
        <v>2</v>
      </c>
      <c r="C3" s="57" t="s">
        <v>5573</v>
      </c>
      <c r="D3" s="54" t="s">
        <v>5792</v>
      </c>
      <c r="E3" s="54" t="s">
        <v>5322</v>
      </c>
      <c r="F3" s="54" t="s">
        <v>205</v>
      </c>
      <c r="G3" s="36" t="s">
        <v>6333</v>
      </c>
      <c r="H3" s="55" t="s">
        <v>6070</v>
      </c>
      <c r="I3" s="33" t="s">
        <v>6342</v>
      </c>
    </row>
    <row r="4" spans="1:9" ht="21.9" customHeight="1" x14ac:dyDescent="0.45">
      <c r="A4" s="30">
        <f t="shared" ref="A4:A67" si="0">A3+1</f>
        <v>3</v>
      </c>
      <c r="B4" s="53">
        <f t="shared" ref="B4:B67" si="1">B3+1</f>
        <v>3</v>
      </c>
      <c r="C4" s="57" t="s">
        <v>5574</v>
      </c>
      <c r="D4" s="54" t="s">
        <v>5793</v>
      </c>
      <c r="E4" s="54" t="s">
        <v>5323</v>
      </c>
      <c r="F4" s="54" t="s">
        <v>205</v>
      </c>
      <c r="G4" s="36" t="s">
        <v>6333</v>
      </c>
      <c r="H4" s="55" t="s">
        <v>6070</v>
      </c>
      <c r="I4" s="33" t="s">
        <v>6342</v>
      </c>
    </row>
    <row r="5" spans="1:9" ht="21.9" customHeight="1" x14ac:dyDescent="0.45">
      <c r="A5" s="30">
        <f t="shared" si="0"/>
        <v>4</v>
      </c>
      <c r="B5" s="53">
        <f t="shared" si="1"/>
        <v>4</v>
      </c>
      <c r="C5" s="57" t="s">
        <v>5575</v>
      </c>
      <c r="D5" s="54" t="s">
        <v>5794</v>
      </c>
      <c r="E5" s="54" t="s">
        <v>5324</v>
      </c>
      <c r="F5" s="54" t="s">
        <v>205</v>
      </c>
      <c r="G5" s="36" t="s">
        <v>6333</v>
      </c>
      <c r="H5" s="55" t="s">
        <v>6070</v>
      </c>
      <c r="I5" s="33" t="s">
        <v>6342</v>
      </c>
    </row>
    <row r="6" spans="1:9" ht="21.9" customHeight="1" x14ac:dyDescent="0.45">
      <c r="A6" s="30">
        <f t="shared" si="0"/>
        <v>5</v>
      </c>
      <c r="B6" s="53">
        <f t="shared" si="1"/>
        <v>5</v>
      </c>
      <c r="C6" s="57" t="s">
        <v>5576</v>
      </c>
      <c r="D6" s="54" t="s">
        <v>5795</v>
      </c>
      <c r="E6" s="54" t="s">
        <v>5325</v>
      </c>
      <c r="F6" s="54" t="s">
        <v>205</v>
      </c>
      <c r="G6" s="36" t="s">
        <v>6333</v>
      </c>
      <c r="H6" s="55" t="s">
        <v>6070</v>
      </c>
      <c r="I6" s="33" t="s">
        <v>6342</v>
      </c>
    </row>
    <row r="7" spans="1:9" ht="21.9" customHeight="1" x14ac:dyDescent="0.45">
      <c r="A7" s="30">
        <f t="shared" si="0"/>
        <v>6</v>
      </c>
      <c r="B7" s="53">
        <f t="shared" si="1"/>
        <v>6</v>
      </c>
      <c r="C7" s="57" t="s">
        <v>6042</v>
      </c>
      <c r="D7" s="54" t="s">
        <v>5796</v>
      </c>
      <c r="E7" s="54" t="s">
        <v>5326</v>
      </c>
      <c r="F7" s="54" t="s">
        <v>205</v>
      </c>
      <c r="G7" s="36" t="s">
        <v>6333</v>
      </c>
      <c r="H7" s="55" t="s">
        <v>6070</v>
      </c>
      <c r="I7" s="33" t="s">
        <v>6342</v>
      </c>
    </row>
    <row r="8" spans="1:9" ht="21.9" customHeight="1" x14ac:dyDescent="0.45">
      <c r="A8" s="30">
        <f t="shared" si="0"/>
        <v>7</v>
      </c>
      <c r="B8" s="53">
        <f t="shared" si="1"/>
        <v>7</v>
      </c>
      <c r="C8" s="57" t="s">
        <v>5577</v>
      </c>
      <c r="D8" s="54" t="s">
        <v>5797</v>
      </c>
      <c r="E8" s="54" t="s">
        <v>5327</v>
      </c>
      <c r="F8" s="54" t="s">
        <v>205</v>
      </c>
      <c r="G8" s="36" t="s">
        <v>6333</v>
      </c>
      <c r="H8" s="55" t="s">
        <v>6070</v>
      </c>
      <c r="I8" s="33" t="s">
        <v>6342</v>
      </c>
    </row>
    <row r="9" spans="1:9" ht="21.9" customHeight="1" x14ac:dyDescent="0.45">
      <c r="A9" s="30">
        <f t="shared" si="0"/>
        <v>8</v>
      </c>
      <c r="B9" s="53">
        <f t="shared" si="1"/>
        <v>8</v>
      </c>
      <c r="C9" s="57" t="s">
        <v>4850</v>
      </c>
      <c r="D9" s="54" t="s">
        <v>5798</v>
      </c>
      <c r="E9" s="54" t="s">
        <v>5328</v>
      </c>
      <c r="F9" s="54" t="s">
        <v>205</v>
      </c>
      <c r="G9" s="36" t="s">
        <v>6333</v>
      </c>
      <c r="H9" s="55" t="s">
        <v>6070</v>
      </c>
      <c r="I9" s="33" t="s">
        <v>6342</v>
      </c>
    </row>
    <row r="10" spans="1:9" ht="21.9" customHeight="1" x14ac:dyDescent="0.45">
      <c r="A10" s="30">
        <f t="shared" si="0"/>
        <v>9</v>
      </c>
      <c r="B10" s="53">
        <f t="shared" si="1"/>
        <v>9</v>
      </c>
      <c r="C10" s="57" t="s">
        <v>5578</v>
      </c>
      <c r="D10" s="54" t="s">
        <v>5799</v>
      </c>
      <c r="E10" s="54" t="s">
        <v>5329</v>
      </c>
      <c r="F10" s="54" t="s">
        <v>205</v>
      </c>
      <c r="G10" s="36" t="s">
        <v>6333</v>
      </c>
      <c r="H10" s="55" t="s">
        <v>6070</v>
      </c>
      <c r="I10" s="33" t="s">
        <v>6342</v>
      </c>
    </row>
    <row r="11" spans="1:9" ht="21.9" customHeight="1" x14ac:dyDescent="0.45">
      <c r="A11" s="30">
        <f t="shared" si="0"/>
        <v>10</v>
      </c>
      <c r="B11" s="53">
        <f t="shared" si="1"/>
        <v>10</v>
      </c>
      <c r="C11" s="57" t="s">
        <v>5579</v>
      </c>
      <c r="D11" s="54" t="s">
        <v>5800</v>
      </c>
      <c r="E11" s="54" t="s">
        <v>5330</v>
      </c>
      <c r="F11" s="54" t="s">
        <v>205</v>
      </c>
      <c r="G11" s="36" t="s">
        <v>6333</v>
      </c>
      <c r="H11" s="55" t="s">
        <v>6070</v>
      </c>
      <c r="I11" s="33" t="s">
        <v>6342</v>
      </c>
    </row>
    <row r="12" spans="1:9" ht="21.9" customHeight="1" x14ac:dyDescent="0.45">
      <c r="A12" s="30">
        <f t="shared" si="0"/>
        <v>11</v>
      </c>
      <c r="B12" s="53">
        <f t="shared" si="1"/>
        <v>11</v>
      </c>
      <c r="C12" s="57" t="s">
        <v>5580</v>
      </c>
      <c r="D12" s="54" t="s">
        <v>5801</v>
      </c>
      <c r="E12" s="54" t="s">
        <v>5331</v>
      </c>
      <c r="F12" s="54" t="s">
        <v>107</v>
      </c>
      <c r="G12" s="36" t="s">
        <v>6332</v>
      </c>
      <c r="H12" s="55" t="s">
        <v>6075</v>
      </c>
      <c r="I12" s="56" t="s">
        <v>6365</v>
      </c>
    </row>
    <row r="13" spans="1:9" ht="21.9" customHeight="1" x14ac:dyDescent="0.45">
      <c r="A13" s="30">
        <f t="shared" si="0"/>
        <v>12</v>
      </c>
      <c r="B13" s="53">
        <f t="shared" si="1"/>
        <v>12</v>
      </c>
      <c r="C13" s="57" t="s">
        <v>5581</v>
      </c>
      <c r="D13" s="54" t="s">
        <v>5802</v>
      </c>
      <c r="E13" s="54" t="s">
        <v>5332</v>
      </c>
      <c r="F13" s="54" t="s">
        <v>107</v>
      </c>
      <c r="G13" s="36" t="s">
        <v>6332</v>
      </c>
      <c r="H13" s="55" t="s">
        <v>6075</v>
      </c>
      <c r="I13" s="56" t="s">
        <v>6365</v>
      </c>
    </row>
    <row r="14" spans="1:9" ht="21.9" customHeight="1" x14ac:dyDescent="0.45">
      <c r="A14" s="30">
        <f t="shared" si="0"/>
        <v>13</v>
      </c>
      <c r="B14" s="53">
        <f t="shared" si="1"/>
        <v>13</v>
      </c>
      <c r="C14" s="57" t="s">
        <v>5582</v>
      </c>
      <c r="D14" s="54" t="s">
        <v>5803</v>
      </c>
      <c r="E14" s="54" t="s">
        <v>5333</v>
      </c>
      <c r="F14" s="54" t="s">
        <v>107</v>
      </c>
      <c r="G14" s="36" t="s">
        <v>6332</v>
      </c>
      <c r="H14" s="55" t="s">
        <v>6075</v>
      </c>
      <c r="I14" s="56" t="s">
        <v>6365</v>
      </c>
    </row>
    <row r="15" spans="1:9" ht="21.9" customHeight="1" x14ac:dyDescent="0.45">
      <c r="A15" s="30">
        <f t="shared" si="0"/>
        <v>14</v>
      </c>
      <c r="B15" s="53">
        <f t="shared" si="1"/>
        <v>14</v>
      </c>
      <c r="C15" s="57" t="s">
        <v>5583</v>
      </c>
      <c r="D15" s="54" t="s">
        <v>5804</v>
      </c>
      <c r="E15" s="54" t="s">
        <v>5334</v>
      </c>
      <c r="F15" s="54" t="s">
        <v>107</v>
      </c>
      <c r="G15" s="36" t="s">
        <v>6332</v>
      </c>
      <c r="H15" s="55" t="s">
        <v>6075</v>
      </c>
      <c r="I15" s="56" t="s">
        <v>6365</v>
      </c>
    </row>
    <row r="16" spans="1:9" ht="21.9" customHeight="1" x14ac:dyDescent="0.45">
      <c r="A16" s="30">
        <f t="shared" si="0"/>
        <v>15</v>
      </c>
      <c r="B16" s="53">
        <f t="shared" si="1"/>
        <v>15</v>
      </c>
      <c r="C16" s="57" t="s">
        <v>6043</v>
      </c>
      <c r="D16" s="54" t="s">
        <v>5805</v>
      </c>
      <c r="E16" s="54" t="s">
        <v>5335</v>
      </c>
      <c r="F16" s="54" t="s">
        <v>107</v>
      </c>
      <c r="G16" s="36" t="s">
        <v>6332</v>
      </c>
      <c r="H16" s="55" t="s">
        <v>6075</v>
      </c>
      <c r="I16" s="56" t="s">
        <v>6365</v>
      </c>
    </row>
    <row r="17" spans="1:9" ht="21.9" customHeight="1" x14ac:dyDescent="0.45">
      <c r="A17" s="30">
        <f t="shared" si="0"/>
        <v>16</v>
      </c>
      <c r="B17" s="53">
        <f t="shared" si="1"/>
        <v>16</v>
      </c>
      <c r="C17" s="57" t="s">
        <v>6044</v>
      </c>
      <c r="D17" s="54" t="s">
        <v>5806</v>
      </c>
      <c r="E17" s="54" t="s">
        <v>5336</v>
      </c>
      <c r="F17" s="54" t="s">
        <v>107</v>
      </c>
      <c r="G17" s="36" t="s">
        <v>6332</v>
      </c>
      <c r="H17" s="55" t="s">
        <v>6075</v>
      </c>
      <c r="I17" s="56" t="s">
        <v>6365</v>
      </c>
    </row>
    <row r="18" spans="1:9" ht="21.9" customHeight="1" x14ac:dyDescent="0.45">
      <c r="A18" s="30">
        <f t="shared" si="0"/>
        <v>17</v>
      </c>
      <c r="B18" s="53">
        <f t="shared" si="1"/>
        <v>17</v>
      </c>
      <c r="C18" s="57" t="s">
        <v>5584</v>
      </c>
      <c r="D18" s="54" t="s">
        <v>5807</v>
      </c>
      <c r="E18" s="54" t="s">
        <v>5337</v>
      </c>
      <c r="F18" s="54" t="s">
        <v>107</v>
      </c>
      <c r="G18" s="36" t="s">
        <v>6332</v>
      </c>
      <c r="H18" s="55" t="s">
        <v>6075</v>
      </c>
      <c r="I18" s="56" t="s">
        <v>6365</v>
      </c>
    </row>
    <row r="19" spans="1:9" ht="21.9" customHeight="1" x14ac:dyDescent="0.45">
      <c r="A19" s="30">
        <f t="shared" si="0"/>
        <v>18</v>
      </c>
      <c r="B19" s="53">
        <f t="shared" si="1"/>
        <v>18</v>
      </c>
      <c r="C19" s="57" t="s">
        <v>5585</v>
      </c>
      <c r="D19" s="54" t="s">
        <v>5808</v>
      </c>
      <c r="E19" s="54" t="s">
        <v>5338</v>
      </c>
      <c r="F19" s="54" t="s">
        <v>107</v>
      </c>
      <c r="G19" s="36" t="s">
        <v>6332</v>
      </c>
      <c r="H19" s="55" t="s">
        <v>6075</v>
      </c>
      <c r="I19" s="56" t="s">
        <v>6365</v>
      </c>
    </row>
    <row r="20" spans="1:9" ht="21.9" customHeight="1" x14ac:dyDescent="0.45">
      <c r="A20" s="30">
        <f t="shared" si="0"/>
        <v>19</v>
      </c>
      <c r="B20" s="53">
        <f t="shared" si="1"/>
        <v>19</v>
      </c>
      <c r="C20" s="57" t="s">
        <v>6045</v>
      </c>
      <c r="D20" s="54" t="s">
        <v>5809</v>
      </c>
      <c r="E20" s="54" t="s">
        <v>5339</v>
      </c>
      <c r="F20" s="54" t="s">
        <v>107</v>
      </c>
      <c r="G20" s="36" t="s">
        <v>6332</v>
      </c>
      <c r="H20" s="55" t="s">
        <v>6075</v>
      </c>
      <c r="I20" s="56" t="s">
        <v>6365</v>
      </c>
    </row>
    <row r="21" spans="1:9" ht="21.9" customHeight="1" x14ac:dyDescent="0.45">
      <c r="A21" s="30">
        <f t="shared" si="0"/>
        <v>20</v>
      </c>
      <c r="B21" s="53">
        <f t="shared" si="1"/>
        <v>20</v>
      </c>
      <c r="C21" s="57" t="s">
        <v>5586</v>
      </c>
      <c r="D21" s="54" t="s">
        <v>5810</v>
      </c>
      <c r="E21" s="54" t="s">
        <v>5340</v>
      </c>
      <c r="F21" s="54" t="s">
        <v>107</v>
      </c>
      <c r="G21" s="36" t="s">
        <v>6332</v>
      </c>
      <c r="H21" s="55" t="s">
        <v>6075</v>
      </c>
      <c r="I21" s="56" t="s">
        <v>6365</v>
      </c>
    </row>
    <row r="22" spans="1:9" ht="21.9" customHeight="1" x14ac:dyDescent="0.45">
      <c r="A22" s="30">
        <f t="shared" si="0"/>
        <v>21</v>
      </c>
      <c r="B22" s="53">
        <f t="shared" si="1"/>
        <v>21</v>
      </c>
      <c r="C22" s="57" t="s">
        <v>5587</v>
      </c>
      <c r="D22" s="54" t="s">
        <v>5811</v>
      </c>
      <c r="E22" s="54" t="s">
        <v>5341</v>
      </c>
      <c r="F22" s="54" t="s">
        <v>107</v>
      </c>
      <c r="G22" s="36" t="s">
        <v>6332</v>
      </c>
      <c r="H22" s="55" t="s">
        <v>6075</v>
      </c>
      <c r="I22" s="56" t="s">
        <v>6365</v>
      </c>
    </row>
    <row r="23" spans="1:9" ht="21.9" customHeight="1" x14ac:dyDescent="0.45">
      <c r="A23" s="30">
        <f t="shared" si="0"/>
        <v>22</v>
      </c>
      <c r="B23" s="53">
        <f t="shared" si="1"/>
        <v>22</v>
      </c>
      <c r="C23" s="57" t="s">
        <v>6046</v>
      </c>
      <c r="D23" s="54" t="s">
        <v>5812</v>
      </c>
      <c r="E23" s="54" t="s">
        <v>5342</v>
      </c>
      <c r="F23" s="54" t="s">
        <v>107</v>
      </c>
      <c r="G23" s="36" t="s">
        <v>6332</v>
      </c>
      <c r="H23" s="55" t="s">
        <v>6075</v>
      </c>
      <c r="I23" s="56" t="s">
        <v>6365</v>
      </c>
    </row>
    <row r="24" spans="1:9" ht="21.9" customHeight="1" x14ac:dyDescent="0.45">
      <c r="A24" s="30">
        <f t="shared" si="0"/>
        <v>23</v>
      </c>
      <c r="B24" s="53">
        <f t="shared" si="1"/>
        <v>23</v>
      </c>
      <c r="C24" s="57" t="s">
        <v>5588</v>
      </c>
      <c r="D24" s="54" t="s">
        <v>5813</v>
      </c>
      <c r="E24" s="54" t="s">
        <v>5343</v>
      </c>
      <c r="F24" s="54" t="s">
        <v>107</v>
      </c>
      <c r="G24" s="36" t="s">
        <v>6332</v>
      </c>
      <c r="H24" s="55" t="s">
        <v>6075</v>
      </c>
      <c r="I24" s="56" t="s">
        <v>6365</v>
      </c>
    </row>
    <row r="25" spans="1:9" ht="21.9" customHeight="1" x14ac:dyDescent="0.45">
      <c r="A25" s="30">
        <f t="shared" si="0"/>
        <v>24</v>
      </c>
      <c r="B25" s="53">
        <f t="shared" si="1"/>
        <v>24</v>
      </c>
      <c r="C25" s="57" t="s">
        <v>5589</v>
      </c>
      <c r="D25" s="54" t="s">
        <v>5814</v>
      </c>
      <c r="E25" s="54" t="s">
        <v>5344</v>
      </c>
      <c r="F25" s="54" t="s">
        <v>107</v>
      </c>
      <c r="G25" s="36" t="s">
        <v>6332</v>
      </c>
      <c r="H25" s="55" t="s">
        <v>6075</v>
      </c>
      <c r="I25" s="56" t="s">
        <v>6365</v>
      </c>
    </row>
    <row r="26" spans="1:9" ht="21.9" customHeight="1" x14ac:dyDescent="0.45">
      <c r="A26" s="30">
        <f t="shared" si="0"/>
        <v>25</v>
      </c>
      <c r="B26" s="53">
        <f t="shared" si="1"/>
        <v>25</v>
      </c>
      <c r="C26" s="57" t="s">
        <v>5590</v>
      </c>
      <c r="D26" s="54" t="s">
        <v>5815</v>
      </c>
      <c r="E26" s="54" t="s">
        <v>5345</v>
      </c>
      <c r="F26" s="54" t="s">
        <v>107</v>
      </c>
      <c r="G26" s="36" t="s">
        <v>6332</v>
      </c>
      <c r="H26" s="55" t="s">
        <v>6075</v>
      </c>
      <c r="I26" s="56" t="s">
        <v>6365</v>
      </c>
    </row>
    <row r="27" spans="1:9" ht="21.9" customHeight="1" x14ac:dyDescent="0.45">
      <c r="A27" s="30">
        <f t="shared" si="0"/>
        <v>26</v>
      </c>
      <c r="B27" s="53">
        <f t="shared" si="1"/>
        <v>26</v>
      </c>
      <c r="C27" s="57" t="s">
        <v>5591</v>
      </c>
      <c r="D27" s="54" t="s">
        <v>5816</v>
      </c>
      <c r="E27" s="54" t="s">
        <v>5346</v>
      </c>
      <c r="F27" s="54" t="s">
        <v>107</v>
      </c>
      <c r="G27" s="36" t="s">
        <v>6332</v>
      </c>
      <c r="H27" s="55" t="s">
        <v>6075</v>
      </c>
      <c r="I27" s="56" t="s">
        <v>6365</v>
      </c>
    </row>
    <row r="28" spans="1:9" ht="21.9" customHeight="1" x14ac:dyDescent="0.45">
      <c r="A28" s="30">
        <f t="shared" si="0"/>
        <v>27</v>
      </c>
      <c r="B28" s="53">
        <f t="shared" si="1"/>
        <v>27</v>
      </c>
      <c r="C28" s="57" t="s">
        <v>5592</v>
      </c>
      <c r="D28" s="54" t="s">
        <v>5817</v>
      </c>
      <c r="E28" s="54" t="s">
        <v>5347</v>
      </c>
      <c r="F28" s="54" t="s">
        <v>107</v>
      </c>
      <c r="G28" s="36" t="s">
        <v>6332</v>
      </c>
      <c r="H28" s="55" t="s">
        <v>6075</v>
      </c>
      <c r="I28" s="56" t="s">
        <v>6365</v>
      </c>
    </row>
    <row r="29" spans="1:9" ht="21.9" customHeight="1" x14ac:dyDescent="0.45">
      <c r="A29" s="30">
        <f t="shared" si="0"/>
        <v>28</v>
      </c>
      <c r="B29" s="53">
        <f t="shared" si="1"/>
        <v>28</v>
      </c>
      <c r="C29" s="57" t="s">
        <v>5593</v>
      </c>
      <c r="D29" s="54" t="s">
        <v>5818</v>
      </c>
      <c r="E29" s="54" t="s">
        <v>5348</v>
      </c>
      <c r="F29" s="54" t="s">
        <v>107</v>
      </c>
      <c r="G29" s="36" t="s">
        <v>6332</v>
      </c>
      <c r="H29" s="55" t="s">
        <v>6075</v>
      </c>
      <c r="I29" s="56" t="s">
        <v>6365</v>
      </c>
    </row>
    <row r="30" spans="1:9" ht="21.9" customHeight="1" x14ac:dyDescent="0.45">
      <c r="A30" s="30">
        <f t="shared" si="0"/>
        <v>29</v>
      </c>
      <c r="B30" s="53">
        <f t="shared" si="1"/>
        <v>29</v>
      </c>
      <c r="C30" s="57" t="s">
        <v>5594</v>
      </c>
      <c r="D30" s="54" t="s">
        <v>5819</v>
      </c>
      <c r="E30" s="54" t="s">
        <v>5349</v>
      </c>
      <c r="F30" s="54" t="s">
        <v>107</v>
      </c>
      <c r="G30" s="36" t="s">
        <v>6332</v>
      </c>
      <c r="H30" s="55" t="s">
        <v>6075</v>
      </c>
      <c r="I30" s="56" t="s">
        <v>6365</v>
      </c>
    </row>
    <row r="31" spans="1:9" ht="21.9" customHeight="1" x14ac:dyDescent="0.45">
      <c r="A31" s="30">
        <f t="shared" si="0"/>
        <v>30</v>
      </c>
      <c r="B31" s="53">
        <f t="shared" si="1"/>
        <v>30</v>
      </c>
      <c r="C31" s="57" t="s">
        <v>5595</v>
      </c>
      <c r="D31" s="54" t="s">
        <v>5820</v>
      </c>
      <c r="E31" s="54" t="s">
        <v>5350</v>
      </c>
      <c r="F31" s="54" t="s">
        <v>107</v>
      </c>
      <c r="G31" s="36" t="s">
        <v>6332</v>
      </c>
      <c r="H31" s="55" t="s">
        <v>6075</v>
      </c>
      <c r="I31" s="56" t="s">
        <v>6365</v>
      </c>
    </row>
    <row r="32" spans="1:9" ht="21.9" customHeight="1" x14ac:dyDescent="0.45">
      <c r="A32" s="30">
        <f t="shared" si="0"/>
        <v>31</v>
      </c>
      <c r="B32" s="53">
        <f t="shared" si="1"/>
        <v>31</v>
      </c>
      <c r="C32" s="57" t="s">
        <v>5596</v>
      </c>
      <c r="D32" s="54" t="s">
        <v>5821</v>
      </c>
      <c r="E32" s="54" t="s">
        <v>5351</v>
      </c>
      <c r="F32" s="54" t="s">
        <v>107</v>
      </c>
      <c r="G32" s="36" t="s">
        <v>6332</v>
      </c>
      <c r="H32" s="55" t="s">
        <v>6075</v>
      </c>
      <c r="I32" s="56" t="s">
        <v>6365</v>
      </c>
    </row>
    <row r="33" spans="1:9" ht="21.9" customHeight="1" x14ac:dyDescent="0.45">
      <c r="A33" s="30">
        <f t="shared" si="0"/>
        <v>32</v>
      </c>
      <c r="B33" s="53">
        <f t="shared" si="1"/>
        <v>32</v>
      </c>
      <c r="C33" s="57" t="s">
        <v>6047</v>
      </c>
      <c r="D33" s="54" t="s">
        <v>5822</v>
      </c>
      <c r="E33" s="54" t="s">
        <v>5352</v>
      </c>
      <c r="F33" s="54" t="s">
        <v>107</v>
      </c>
      <c r="G33" s="36" t="s">
        <v>6332</v>
      </c>
      <c r="H33" s="55" t="s">
        <v>6075</v>
      </c>
      <c r="I33" s="56" t="s">
        <v>6365</v>
      </c>
    </row>
    <row r="34" spans="1:9" ht="21.9" customHeight="1" x14ac:dyDescent="0.45">
      <c r="A34" s="30">
        <f t="shared" si="0"/>
        <v>33</v>
      </c>
      <c r="B34" s="53">
        <f t="shared" si="1"/>
        <v>33</v>
      </c>
      <c r="C34" s="57" t="s">
        <v>5597</v>
      </c>
      <c r="D34" s="54" t="s">
        <v>5823</v>
      </c>
      <c r="E34" s="54" t="s">
        <v>5353</v>
      </c>
      <c r="F34" s="54" t="s">
        <v>107</v>
      </c>
      <c r="G34" s="36" t="s">
        <v>6332</v>
      </c>
      <c r="H34" s="55" t="s">
        <v>6075</v>
      </c>
      <c r="I34" s="56" t="s">
        <v>6365</v>
      </c>
    </row>
    <row r="35" spans="1:9" ht="21.9" customHeight="1" x14ac:dyDescent="0.45">
      <c r="A35" s="30">
        <f t="shared" si="0"/>
        <v>34</v>
      </c>
      <c r="B35" s="53">
        <f t="shared" si="1"/>
        <v>34</v>
      </c>
      <c r="C35" s="57" t="s">
        <v>5598</v>
      </c>
      <c r="D35" s="54" t="s">
        <v>5824</v>
      </c>
      <c r="E35" s="54" t="s">
        <v>5354</v>
      </c>
      <c r="F35" s="54" t="s">
        <v>107</v>
      </c>
      <c r="G35" s="36" t="s">
        <v>6332</v>
      </c>
      <c r="H35" s="55" t="s">
        <v>6075</v>
      </c>
      <c r="I35" s="56" t="s">
        <v>6365</v>
      </c>
    </row>
    <row r="36" spans="1:9" ht="21.9" customHeight="1" x14ac:dyDescent="0.45">
      <c r="A36" s="30">
        <f t="shared" si="0"/>
        <v>35</v>
      </c>
      <c r="B36" s="53">
        <f t="shared" si="1"/>
        <v>35</v>
      </c>
      <c r="C36" s="57" t="s">
        <v>5599</v>
      </c>
      <c r="D36" s="54" t="s">
        <v>5825</v>
      </c>
      <c r="E36" s="54" t="s">
        <v>5355</v>
      </c>
      <c r="F36" s="54" t="s">
        <v>107</v>
      </c>
      <c r="G36" s="36" t="s">
        <v>6332</v>
      </c>
      <c r="H36" s="55" t="s">
        <v>6075</v>
      </c>
      <c r="I36" s="56" t="s">
        <v>6365</v>
      </c>
    </row>
    <row r="37" spans="1:9" ht="21.9" customHeight="1" x14ac:dyDescent="0.45">
      <c r="A37" s="30">
        <f t="shared" si="0"/>
        <v>36</v>
      </c>
      <c r="B37" s="53">
        <f t="shared" si="1"/>
        <v>36</v>
      </c>
      <c r="C37" s="57" t="s">
        <v>5600</v>
      </c>
      <c r="D37" s="54" t="s">
        <v>5826</v>
      </c>
      <c r="E37" s="54" t="s">
        <v>5356</v>
      </c>
      <c r="F37" s="54" t="s">
        <v>107</v>
      </c>
      <c r="G37" s="36" t="s">
        <v>6332</v>
      </c>
      <c r="H37" s="55" t="s">
        <v>6075</v>
      </c>
      <c r="I37" s="56" t="s">
        <v>6365</v>
      </c>
    </row>
    <row r="38" spans="1:9" ht="21.9" customHeight="1" x14ac:dyDescent="0.45">
      <c r="A38" s="30">
        <f t="shared" si="0"/>
        <v>37</v>
      </c>
      <c r="B38" s="53">
        <f t="shared" si="1"/>
        <v>37</v>
      </c>
      <c r="C38" s="57" t="s">
        <v>5601</v>
      </c>
      <c r="D38" s="54" t="s">
        <v>5827</v>
      </c>
      <c r="E38" s="54" t="s">
        <v>5357</v>
      </c>
      <c r="F38" s="54" t="s">
        <v>107</v>
      </c>
      <c r="G38" s="36" t="s">
        <v>6332</v>
      </c>
      <c r="H38" s="55" t="s">
        <v>6075</v>
      </c>
      <c r="I38" s="56" t="s">
        <v>6365</v>
      </c>
    </row>
    <row r="39" spans="1:9" ht="21.9" customHeight="1" x14ac:dyDescent="0.45">
      <c r="A39" s="30">
        <f t="shared" si="0"/>
        <v>38</v>
      </c>
      <c r="B39" s="53">
        <f t="shared" si="1"/>
        <v>38</v>
      </c>
      <c r="C39" s="57" t="s">
        <v>5602</v>
      </c>
      <c r="D39" s="54" t="s">
        <v>5828</v>
      </c>
      <c r="E39" s="54" t="s">
        <v>5358</v>
      </c>
      <c r="F39" s="54" t="s">
        <v>107</v>
      </c>
      <c r="G39" s="36" t="s">
        <v>6332</v>
      </c>
      <c r="H39" s="55" t="s">
        <v>6075</v>
      </c>
      <c r="I39" s="56" t="s">
        <v>6365</v>
      </c>
    </row>
    <row r="40" spans="1:9" ht="21.9" customHeight="1" x14ac:dyDescent="0.45">
      <c r="A40" s="30">
        <f t="shared" si="0"/>
        <v>39</v>
      </c>
      <c r="B40" s="53">
        <f t="shared" si="1"/>
        <v>39</v>
      </c>
      <c r="C40" s="57" t="s">
        <v>5603</v>
      </c>
      <c r="D40" s="54" t="s">
        <v>5829</v>
      </c>
      <c r="E40" s="54" t="s">
        <v>5359</v>
      </c>
      <c r="F40" s="54" t="s">
        <v>107</v>
      </c>
      <c r="G40" s="36" t="s">
        <v>6332</v>
      </c>
      <c r="H40" s="55" t="s">
        <v>6075</v>
      </c>
      <c r="I40" s="56" t="s">
        <v>6365</v>
      </c>
    </row>
    <row r="41" spans="1:9" ht="21.9" customHeight="1" x14ac:dyDescent="0.45">
      <c r="A41" s="30">
        <f t="shared" si="0"/>
        <v>40</v>
      </c>
      <c r="B41" s="53">
        <f t="shared" si="1"/>
        <v>40</v>
      </c>
      <c r="C41" s="57" t="s">
        <v>5604</v>
      </c>
      <c r="D41" s="54" t="s">
        <v>5830</v>
      </c>
      <c r="E41" s="54" t="s">
        <v>5360</v>
      </c>
      <c r="F41" s="54" t="s">
        <v>107</v>
      </c>
      <c r="G41" s="36" t="s">
        <v>6332</v>
      </c>
      <c r="H41" s="55" t="s">
        <v>2122</v>
      </c>
      <c r="I41" s="33" t="s">
        <v>6340</v>
      </c>
    </row>
    <row r="42" spans="1:9" ht="21.9" customHeight="1" x14ac:dyDescent="0.45">
      <c r="A42" s="30">
        <f t="shared" si="0"/>
        <v>41</v>
      </c>
      <c r="B42" s="53">
        <f t="shared" si="1"/>
        <v>41</v>
      </c>
      <c r="C42" s="57" t="s">
        <v>5605</v>
      </c>
      <c r="D42" s="54" t="s">
        <v>5831</v>
      </c>
      <c r="E42" s="54" t="s">
        <v>5361</v>
      </c>
      <c r="F42" s="54" t="s">
        <v>107</v>
      </c>
      <c r="G42" s="36" t="s">
        <v>6332</v>
      </c>
      <c r="H42" s="55" t="s">
        <v>2122</v>
      </c>
      <c r="I42" s="33" t="s">
        <v>6340</v>
      </c>
    </row>
    <row r="43" spans="1:9" ht="21.9" customHeight="1" x14ac:dyDescent="0.45">
      <c r="A43" s="30">
        <f t="shared" si="0"/>
        <v>42</v>
      </c>
      <c r="B43" s="53">
        <f t="shared" si="1"/>
        <v>42</v>
      </c>
      <c r="C43" s="57" t="s">
        <v>5606</v>
      </c>
      <c r="D43" s="54" t="s">
        <v>5832</v>
      </c>
      <c r="E43" s="54" t="s">
        <v>5362</v>
      </c>
      <c r="F43" s="54" t="s">
        <v>107</v>
      </c>
      <c r="G43" s="36" t="s">
        <v>6332</v>
      </c>
      <c r="H43" s="55" t="s">
        <v>2122</v>
      </c>
      <c r="I43" s="33" t="s">
        <v>6340</v>
      </c>
    </row>
    <row r="44" spans="1:9" ht="21.9" customHeight="1" x14ac:dyDescent="0.45">
      <c r="A44" s="30">
        <f t="shared" si="0"/>
        <v>43</v>
      </c>
      <c r="B44" s="53">
        <f t="shared" si="1"/>
        <v>43</v>
      </c>
      <c r="C44" s="57" t="s">
        <v>5607</v>
      </c>
      <c r="D44" s="54" t="s">
        <v>5833</v>
      </c>
      <c r="E44" s="54" t="s">
        <v>5363</v>
      </c>
      <c r="F44" s="54" t="s">
        <v>107</v>
      </c>
      <c r="G44" s="36" t="s">
        <v>6332</v>
      </c>
      <c r="H44" s="55" t="s">
        <v>2122</v>
      </c>
      <c r="I44" s="33" t="s">
        <v>6340</v>
      </c>
    </row>
    <row r="45" spans="1:9" ht="21.9" customHeight="1" x14ac:dyDescent="0.45">
      <c r="A45" s="30">
        <f t="shared" si="0"/>
        <v>44</v>
      </c>
      <c r="B45" s="53">
        <f t="shared" si="1"/>
        <v>44</v>
      </c>
      <c r="C45" s="57" t="s">
        <v>5608</v>
      </c>
      <c r="D45" s="54" t="s">
        <v>5834</v>
      </c>
      <c r="E45" s="54" t="s">
        <v>5364</v>
      </c>
      <c r="F45" s="54" t="s">
        <v>107</v>
      </c>
      <c r="G45" s="36" t="s">
        <v>6332</v>
      </c>
      <c r="H45" s="55" t="s">
        <v>2122</v>
      </c>
      <c r="I45" s="33" t="s">
        <v>6340</v>
      </c>
    </row>
    <row r="46" spans="1:9" ht="21.9" customHeight="1" x14ac:dyDescent="0.45">
      <c r="A46" s="30">
        <f t="shared" si="0"/>
        <v>45</v>
      </c>
      <c r="B46" s="53">
        <f t="shared" si="1"/>
        <v>45</v>
      </c>
      <c r="C46" s="57" t="s">
        <v>5607</v>
      </c>
      <c r="D46" s="54" t="s">
        <v>5835</v>
      </c>
      <c r="E46" s="54" t="s">
        <v>5365</v>
      </c>
      <c r="F46" s="54" t="s">
        <v>107</v>
      </c>
      <c r="G46" s="36" t="s">
        <v>6332</v>
      </c>
      <c r="H46" s="55" t="s">
        <v>2122</v>
      </c>
      <c r="I46" s="33" t="s">
        <v>6340</v>
      </c>
    </row>
    <row r="47" spans="1:9" ht="21.9" customHeight="1" x14ac:dyDescent="0.45">
      <c r="A47" s="30">
        <f t="shared" si="0"/>
        <v>46</v>
      </c>
      <c r="B47" s="53">
        <f t="shared" si="1"/>
        <v>46</v>
      </c>
      <c r="C47" s="57" t="s">
        <v>5608</v>
      </c>
      <c r="D47" s="54" t="s">
        <v>5836</v>
      </c>
      <c r="E47" s="54" t="s">
        <v>5366</v>
      </c>
      <c r="F47" s="54" t="s">
        <v>107</v>
      </c>
      <c r="G47" s="36" t="s">
        <v>6332</v>
      </c>
      <c r="H47" s="55" t="s">
        <v>2122</v>
      </c>
      <c r="I47" s="33" t="s">
        <v>6340</v>
      </c>
    </row>
    <row r="48" spans="1:9" ht="21.9" customHeight="1" x14ac:dyDescent="0.45">
      <c r="A48" s="30">
        <f t="shared" si="0"/>
        <v>47</v>
      </c>
      <c r="B48" s="53">
        <f t="shared" si="1"/>
        <v>47</v>
      </c>
      <c r="C48" s="57" t="s">
        <v>5609</v>
      </c>
      <c r="D48" s="54" t="s">
        <v>5837</v>
      </c>
      <c r="E48" s="54" t="s">
        <v>5367</v>
      </c>
      <c r="F48" s="54" t="s">
        <v>107</v>
      </c>
      <c r="G48" s="36" t="s">
        <v>6332</v>
      </c>
      <c r="H48" s="55" t="s">
        <v>2122</v>
      </c>
      <c r="I48" s="33" t="s">
        <v>6340</v>
      </c>
    </row>
    <row r="49" spans="1:9" ht="21.9" customHeight="1" x14ac:dyDescent="0.45">
      <c r="A49" s="30">
        <f t="shared" si="0"/>
        <v>48</v>
      </c>
      <c r="B49" s="53">
        <f t="shared" si="1"/>
        <v>48</v>
      </c>
      <c r="C49" s="57" t="s">
        <v>5610</v>
      </c>
      <c r="D49" s="54" t="s">
        <v>5838</v>
      </c>
      <c r="E49" s="54" t="s">
        <v>5368</v>
      </c>
      <c r="F49" s="54" t="s">
        <v>107</v>
      </c>
      <c r="G49" s="36" t="s">
        <v>6332</v>
      </c>
      <c r="H49" s="55" t="s">
        <v>2122</v>
      </c>
      <c r="I49" s="33" t="s">
        <v>6340</v>
      </c>
    </row>
    <row r="50" spans="1:9" ht="21.9" customHeight="1" x14ac:dyDescent="0.45">
      <c r="A50" s="30">
        <f t="shared" si="0"/>
        <v>49</v>
      </c>
      <c r="B50" s="53">
        <f t="shared" si="1"/>
        <v>49</v>
      </c>
      <c r="C50" s="57" t="s">
        <v>5611</v>
      </c>
      <c r="D50" s="54" t="s">
        <v>5839</v>
      </c>
      <c r="E50" s="54" t="s">
        <v>5369</v>
      </c>
      <c r="F50" s="54" t="s">
        <v>107</v>
      </c>
      <c r="G50" s="36" t="s">
        <v>6332</v>
      </c>
      <c r="H50" s="55" t="s">
        <v>2122</v>
      </c>
      <c r="I50" s="33" t="s">
        <v>6340</v>
      </c>
    </row>
    <row r="51" spans="1:9" ht="21.9" customHeight="1" x14ac:dyDescent="0.45">
      <c r="A51" s="30">
        <f t="shared" si="0"/>
        <v>50</v>
      </c>
      <c r="B51" s="53">
        <f t="shared" si="1"/>
        <v>50</v>
      </c>
      <c r="C51" s="57" t="s">
        <v>5612</v>
      </c>
      <c r="D51" s="54" t="s">
        <v>5840</v>
      </c>
      <c r="E51" s="54" t="s">
        <v>5370</v>
      </c>
      <c r="F51" s="54" t="s">
        <v>107</v>
      </c>
      <c r="G51" s="36" t="s">
        <v>6332</v>
      </c>
      <c r="H51" s="55" t="s">
        <v>2122</v>
      </c>
      <c r="I51" s="33" t="s">
        <v>6340</v>
      </c>
    </row>
    <row r="52" spans="1:9" ht="21.9" customHeight="1" x14ac:dyDescent="0.45">
      <c r="A52" s="30">
        <f t="shared" si="0"/>
        <v>51</v>
      </c>
      <c r="B52" s="53">
        <f t="shared" si="1"/>
        <v>51</v>
      </c>
      <c r="C52" s="57" t="s">
        <v>5613</v>
      </c>
      <c r="D52" s="54" t="s">
        <v>5841</v>
      </c>
      <c r="E52" s="54" t="s">
        <v>5371</v>
      </c>
      <c r="F52" s="54" t="s">
        <v>107</v>
      </c>
      <c r="G52" s="36" t="s">
        <v>6332</v>
      </c>
      <c r="H52" s="55" t="s">
        <v>2122</v>
      </c>
      <c r="I52" s="33" t="s">
        <v>6340</v>
      </c>
    </row>
    <row r="53" spans="1:9" ht="21.9" customHeight="1" x14ac:dyDescent="0.45">
      <c r="A53" s="30">
        <f t="shared" si="0"/>
        <v>52</v>
      </c>
      <c r="B53" s="53">
        <f t="shared" si="1"/>
        <v>52</v>
      </c>
      <c r="C53" s="57" t="s">
        <v>5614</v>
      </c>
      <c r="D53" s="54" t="s">
        <v>5842</v>
      </c>
      <c r="E53" s="54" t="s">
        <v>5372</v>
      </c>
      <c r="F53" s="54" t="s">
        <v>107</v>
      </c>
      <c r="G53" s="36" t="s">
        <v>6332</v>
      </c>
      <c r="H53" s="55" t="s">
        <v>2122</v>
      </c>
      <c r="I53" s="33" t="s">
        <v>6340</v>
      </c>
    </row>
    <row r="54" spans="1:9" ht="21.9" customHeight="1" x14ac:dyDescent="0.45">
      <c r="A54" s="30">
        <f t="shared" si="0"/>
        <v>53</v>
      </c>
      <c r="B54" s="53">
        <v>1</v>
      </c>
      <c r="C54" s="57" t="s">
        <v>5615</v>
      </c>
      <c r="D54" s="54" t="s">
        <v>5843</v>
      </c>
      <c r="E54" s="54" t="s">
        <v>5373</v>
      </c>
      <c r="F54" s="54" t="s">
        <v>107</v>
      </c>
      <c r="G54" s="36" t="s">
        <v>6332</v>
      </c>
      <c r="H54" s="55" t="s">
        <v>6075</v>
      </c>
      <c r="I54" s="56" t="s">
        <v>6365</v>
      </c>
    </row>
    <row r="55" spans="1:9" ht="21.9" customHeight="1" x14ac:dyDescent="0.45">
      <c r="A55" s="30">
        <f t="shared" si="0"/>
        <v>54</v>
      </c>
      <c r="B55" s="53">
        <f t="shared" si="1"/>
        <v>2</v>
      </c>
      <c r="C55" s="57" t="s">
        <v>5616</v>
      </c>
      <c r="D55" s="54" t="s">
        <v>5844</v>
      </c>
      <c r="E55" s="54" t="s">
        <v>5374</v>
      </c>
      <c r="F55" s="54" t="s">
        <v>107</v>
      </c>
      <c r="G55" s="36" t="s">
        <v>6332</v>
      </c>
      <c r="H55" s="55" t="s">
        <v>6075</v>
      </c>
      <c r="I55" s="56" t="s">
        <v>6365</v>
      </c>
    </row>
    <row r="56" spans="1:9" ht="21.9" customHeight="1" x14ac:dyDescent="0.45">
      <c r="A56" s="30">
        <f t="shared" si="0"/>
        <v>55</v>
      </c>
      <c r="B56" s="53">
        <f t="shared" si="1"/>
        <v>3</v>
      </c>
      <c r="C56" s="57" t="s">
        <v>5617</v>
      </c>
      <c r="D56" s="54" t="s">
        <v>5845</v>
      </c>
      <c r="E56" s="54" t="s">
        <v>5375</v>
      </c>
      <c r="F56" s="54" t="s">
        <v>107</v>
      </c>
      <c r="G56" s="36" t="s">
        <v>6332</v>
      </c>
      <c r="H56" s="55" t="s">
        <v>6075</v>
      </c>
      <c r="I56" s="56" t="s">
        <v>6365</v>
      </c>
    </row>
    <row r="57" spans="1:9" ht="21.9" customHeight="1" x14ac:dyDescent="0.45">
      <c r="A57" s="30">
        <f t="shared" si="0"/>
        <v>56</v>
      </c>
      <c r="B57" s="53">
        <f t="shared" si="1"/>
        <v>4</v>
      </c>
      <c r="C57" s="57" t="s">
        <v>5618</v>
      </c>
      <c r="D57" s="54" t="s">
        <v>5846</v>
      </c>
      <c r="E57" s="54" t="s">
        <v>5376</v>
      </c>
      <c r="F57" s="54" t="s">
        <v>107</v>
      </c>
      <c r="G57" s="36" t="s">
        <v>6332</v>
      </c>
      <c r="H57" s="55" t="s">
        <v>6075</v>
      </c>
      <c r="I57" s="56" t="s">
        <v>6365</v>
      </c>
    </row>
    <row r="58" spans="1:9" ht="21.9" customHeight="1" x14ac:dyDescent="0.45">
      <c r="A58" s="30">
        <f t="shared" si="0"/>
        <v>57</v>
      </c>
      <c r="B58" s="53">
        <f t="shared" si="1"/>
        <v>5</v>
      </c>
      <c r="C58" s="57" t="s">
        <v>5619</v>
      </c>
      <c r="D58" s="54" t="s">
        <v>5847</v>
      </c>
      <c r="E58" s="54" t="s">
        <v>5377</v>
      </c>
      <c r="F58" s="54" t="s">
        <v>107</v>
      </c>
      <c r="G58" s="36" t="s">
        <v>6332</v>
      </c>
      <c r="H58" s="55" t="s">
        <v>6075</v>
      </c>
      <c r="I58" s="56" t="s">
        <v>6365</v>
      </c>
    </row>
    <row r="59" spans="1:9" ht="21.9" customHeight="1" x14ac:dyDescent="0.45">
      <c r="A59" s="30">
        <f t="shared" si="0"/>
        <v>58</v>
      </c>
      <c r="B59" s="53">
        <f t="shared" si="1"/>
        <v>6</v>
      </c>
      <c r="C59" s="57" t="s">
        <v>5620</v>
      </c>
      <c r="D59" s="54" t="s">
        <v>5848</v>
      </c>
      <c r="E59" s="54" t="s">
        <v>5378</v>
      </c>
      <c r="F59" s="54" t="s">
        <v>107</v>
      </c>
      <c r="G59" s="36" t="s">
        <v>6332</v>
      </c>
      <c r="H59" s="55" t="s">
        <v>6075</v>
      </c>
      <c r="I59" s="56" t="s">
        <v>6365</v>
      </c>
    </row>
    <row r="60" spans="1:9" ht="21.9" customHeight="1" x14ac:dyDescent="0.45">
      <c r="A60" s="30">
        <f t="shared" si="0"/>
        <v>59</v>
      </c>
      <c r="B60" s="53">
        <f t="shared" si="1"/>
        <v>7</v>
      </c>
      <c r="C60" s="57" t="s">
        <v>5621</v>
      </c>
      <c r="D60" s="54" t="s">
        <v>5849</v>
      </c>
      <c r="E60" s="54" t="s">
        <v>5379</v>
      </c>
      <c r="F60" s="54" t="s">
        <v>107</v>
      </c>
      <c r="G60" s="36" t="s">
        <v>6332</v>
      </c>
      <c r="H60" s="55" t="s">
        <v>6075</v>
      </c>
      <c r="I60" s="56" t="s">
        <v>6365</v>
      </c>
    </row>
    <row r="61" spans="1:9" ht="21.9" customHeight="1" x14ac:dyDescent="0.45">
      <c r="A61" s="30">
        <f t="shared" si="0"/>
        <v>60</v>
      </c>
      <c r="B61" s="53">
        <f t="shared" si="1"/>
        <v>8</v>
      </c>
      <c r="C61" s="57" t="s">
        <v>5622</v>
      </c>
      <c r="D61" s="54" t="s">
        <v>5850</v>
      </c>
      <c r="E61" s="54" t="s">
        <v>5380</v>
      </c>
      <c r="F61" s="54" t="s">
        <v>107</v>
      </c>
      <c r="G61" s="36" t="s">
        <v>6332</v>
      </c>
      <c r="H61" s="55" t="s">
        <v>6075</v>
      </c>
      <c r="I61" s="56" t="s">
        <v>6365</v>
      </c>
    </row>
    <row r="62" spans="1:9" ht="21.9" customHeight="1" x14ac:dyDescent="0.45">
      <c r="A62" s="30">
        <f t="shared" si="0"/>
        <v>61</v>
      </c>
      <c r="B62" s="53">
        <f t="shared" si="1"/>
        <v>9</v>
      </c>
      <c r="C62" s="57" t="s">
        <v>5623</v>
      </c>
      <c r="D62" s="54" t="s">
        <v>5851</v>
      </c>
      <c r="E62" s="54" t="s">
        <v>5381</v>
      </c>
      <c r="F62" s="54" t="s">
        <v>107</v>
      </c>
      <c r="G62" s="36" t="s">
        <v>6332</v>
      </c>
      <c r="H62" s="55" t="s">
        <v>6075</v>
      </c>
      <c r="I62" s="56" t="s">
        <v>6365</v>
      </c>
    </row>
    <row r="63" spans="1:9" ht="21.9" customHeight="1" x14ac:dyDescent="0.45">
      <c r="A63" s="30">
        <f t="shared" si="0"/>
        <v>62</v>
      </c>
      <c r="B63" s="53">
        <f t="shared" si="1"/>
        <v>10</v>
      </c>
      <c r="C63" s="57" t="s">
        <v>5624</v>
      </c>
      <c r="D63" s="54" t="s">
        <v>5852</v>
      </c>
      <c r="E63" s="54" t="s">
        <v>5382</v>
      </c>
      <c r="F63" s="54" t="s">
        <v>107</v>
      </c>
      <c r="G63" s="36" t="s">
        <v>6332</v>
      </c>
      <c r="H63" s="55" t="s">
        <v>6075</v>
      </c>
      <c r="I63" s="56" t="s">
        <v>6365</v>
      </c>
    </row>
    <row r="64" spans="1:9" ht="21.9" customHeight="1" x14ac:dyDescent="0.45">
      <c r="A64" s="30">
        <f t="shared" si="0"/>
        <v>63</v>
      </c>
      <c r="B64" s="53">
        <f t="shared" si="1"/>
        <v>11</v>
      </c>
      <c r="C64" s="57" t="s">
        <v>5625</v>
      </c>
      <c r="D64" s="54" t="s">
        <v>5853</v>
      </c>
      <c r="E64" s="54" t="s">
        <v>5383</v>
      </c>
      <c r="F64" s="54" t="s">
        <v>107</v>
      </c>
      <c r="G64" s="36" t="s">
        <v>6332</v>
      </c>
      <c r="H64" s="55" t="s">
        <v>6075</v>
      </c>
      <c r="I64" s="56" t="s">
        <v>6365</v>
      </c>
    </row>
    <row r="65" spans="1:9" ht="21.9" customHeight="1" x14ac:dyDescent="0.45">
      <c r="A65" s="30">
        <f t="shared" si="0"/>
        <v>64</v>
      </c>
      <c r="B65" s="53">
        <f t="shared" si="1"/>
        <v>12</v>
      </c>
      <c r="C65" s="57" t="s">
        <v>5626</v>
      </c>
      <c r="D65" s="54" t="s">
        <v>5854</v>
      </c>
      <c r="E65" s="54" t="s">
        <v>5384</v>
      </c>
      <c r="F65" s="54" t="s">
        <v>107</v>
      </c>
      <c r="G65" s="36" t="s">
        <v>6332</v>
      </c>
      <c r="H65" s="55" t="s">
        <v>6075</v>
      </c>
      <c r="I65" s="56" t="s">
        <v>6365</v>
      </c>
    </row>
    <row r="66" spans="1:9" ht="21.9" customHeight="1" x14ac:dyDescent="0.45">
      <c r="A66" s="30">
        <f t="shared" si="0"/>
        <v>65</v>
      </c>
      <c r="B66" s="53">
        <f t="shared" si="1"/>
        <v>13</v>
      </c>
      <c r="C66" s="57" t="s">
        <v>5627</v>
      </c>
      <c r="D66" s="54" t="s">
        <v>5855</v>
      </c>
      <c r="E66" s="54" t="s">
        <v>5385</v>
      </c>
      <c r="F66" s="54" t="s">
        <v>107</v>
      </c>
      <c r="G66" s="36" t="s">
        <v>6332</v>
      </c>
      <c r="H66" s="55" t="s">
        <v>6075</v>
      </c>
      <c r="I66" s="56" t="s">
        <v>6365</v>
      </c>
    </row>
    <row r="67" spans="1:9" ht="21.9" customHeight="1" x14ac:dyDescent="0.45">
      <c r="A67" s="30">
        <f t="shared" si="0"/>
        <v>66</v>
      </c>
      <c r="B67" s="53">
        <f t="shared" si="1"/>
        <v>14</v>
      </c>
      <c r="C67" s="57" t="s">
        <v>5628</v>
      </c>
      <c r="D67" s="54" t="s">
        <v>5856</v>
      </c>
      <c r="E67" s="54" t="s">
        <v>5386</v>
      </c>
      <c r="F67" s="54" t="s">
        <v>107</v>
      </c>
      <c r="G67" s="36" t="s">
        <v>6332</v>
      </c>
      <c r="H67" s="55" t="s">
        <v>6075</v>
      </c>
      <c r="I67" s="56" t="s">
        <v>6365</v>
      </c>
    </row>
    <row r="68" spans="1:9" ht="21.9" customHeight="1" x14ac:dyDescent="0.45">
      <c r="A68" s="30">
        <f t="shared" ref="A68:A131" si="2">A67+1</f>
        <v>67</v>
      </c>
      <c r="B68" s="53">
        <f t="shared" ref="B68:B131" si="3">B67+1</f>
        <v>15</v>
      </c>
      <c r="C68" s="57" t="s">
        <v>5629</v>
      </c>
      <c r="D68" s="54" t="s">
        <v>5857</v>
      </c>
      <c r="E68" s="54" t="s">
        <v>5387</v>
      </c>
      <c r="F68" s="54" t="s">
        <v>107</v>
      </c>
      <c r="G68" s="36" t="s">
        <v>6332</v>
      </c>
      <c r="H68" s="55" t="s">
        <v>6075</v>
      </c>
      <c r="I68" s="56" t="s">
        <v>6365</v>
      </c>
    </row>
    <row r="69" spans="1:9" ht="21.9" customHeight="1" x14ac:dyDescent="0.45">
      <c r="A69" s="30">
        <f t="shared" si="2"/>
        <v>68</v>
      </c>
      <c r="B69" s="53">
        <f t="shared" si="3"/>
        <v>16</v>
      </c>
      <c r="C69" s="57" t="s">
        <v>5630</v>
      </c>
      <c r="D69" s="54" t="s">
        <v>5858</v>
      </c>
      <c r="E69" s="54" t="s">
        <v>5388</v>
      </c>
      <c r="F69" s="54" t="s">
        <v>107</v>
      </c>
      <c r="G69" s="36" t="s">
        <v>6332</v>
      </c>
      <c r="H69" s="55" t="s">
        <v>6075</v>
      </c>
      <c r="I69" s="56" t="s">
        <v>6365</v>
      </c>
    </row>
    <row r="70" spans="1:9" ht="21.9" customHeight="1" x14ac:dyDescent="0.45">
      <c r="A70" s="30">
        <f t="shared" si="2"/>
        <v>69</v>
      </c>
      <c r="B70" s="53">
        <f t="shared" si="3"/>
        <v>17</v>
      </c>
      <c r="C70" s="57" t="s">
        <v>6048</v>
      </c>
      <c r="D70" s="54" t="s">
        <v>5859</v>
      </c>
      <c r="E70" s="54" t="s">
        <v>5389</v>
      </c>
      <c r="F70" s="54" t="s">
        <v>107</v>
      </c>
      <c r="G70" s="36" t="s">
        <v>6332</v>
      </c>
      <c r="H70" s="55" t="s">
        <v>6075</v>
      </c>
      <c r="I70" s="56" t="s">
        <v>6365</v>
      </c>
    </row>
    <row r="71" spans="1:9" ht="21.9" customHeight="1" x14ac:dyDescent="0.45">
      <c r="A71" s="30">
        <f t="shared" si="2"/>
        <v>70</v>
      </c>
      <c r="B71" s="53">
        <f t="shared" si="3"/>
        <v>18</v>
      </c>
      <c r="C71" s="57" t="s">
        <v>6049</v>
      </c>
      <c r="D71" s="54" t="s">
        <v>5860</v>
      </c>
      <c r="E71" s="54" t="s">
        <v>5390</v>
      </c>
      <c r="F71" s="54" t="s">
        <v>107</v>
      </c>
      <c r="G71" s="36" t="s">
        <v>6332</v>
      </c>
      <c r="H71" s="55" t="s">
        <v>6075</v>
      </c>
      <c r="I71" s="56" t="s">
        <v>6365</v>
      </c>
    </row>
    <row r="72" spans="1:9" ht="21.9" customHeight="1" x14ac:dyDescent="0.45">
      <c r="A72" s="30">
        <f t="shared" si="2"/>
        <v>71</v>
      </c>
      <c r="B72" s="53">
        <f t="shared" si="3"/>
        <v>19</v>
      </c>
      <c r="C72" s="57" t="s">
        <v>5631</v>
      </c>
      <c r="D72" s="54" t="s">
        <v>5861</v>
      </c>
      <c r="E72" s="54" t="s">
        <v>5391</v>
      </c>
      <c r="F72" s="54" t="s">
        <v>107</v>
      </c>
      <c r="G72" s="36" t="s">
        <v>6332</v>
      </c>
      <c r="H72" s="55" t="s">
        <v>6075</v>
      </c>
      <c r="I72" s="56" t="s">
        <v>6365</v>
      </c>
    </row>
    <row r="73" spans="1:9" ht="21.9" customHeight="1" x14ac:dyDescent="0.45">
      <c r="A73" s="30">
        <f t="shared" si="2"/>
        <v>72</v>
      </c>
      <c r="B73" s="53">
        <f t="shared" si="3"/>
        <v>20</v>
      </c>
      <c r="C73" s="57" t="s">
        <v>5632</v>
      </c>
      <c r="D73" s="54" t="s">
        <v>5862</v>
      </c>
      <c r="E73" s="54" t="s">
        <v>5392</v>
      </c>
      <c r="F73" s="54" t="s">
        <v>107</v>
      </c>
      <c r="G73" s="36" t="s">
        <v>6332</v>
      </c>
      <c r="H73" s="55" t="s">
        <v>6075</v>
      </c>
      <c r="I73" s="56" t="s">
        <v>6365</v>
      </c>
    </row>
    <row r="74" spans="1:9" ht="21.9" customHeight="1" x14ac:dyDescent="0.45">
      <c r="A74" s="30">
        <f t="shared" si="2"/>
        <v>73</v>
      </c>
      <c r="B74" s="53">
        <f t="shared" si="3"/>
        <v>21</v>
      </c>
      <c r="C74" s="57" t="s">
        <v>5633</v>
      </c>
      <c r="D74" s="54" t="s">
        <v>5863</v>
      </c>
      <c r="E74" s="54" t="s">
        <v>5393</v>
      </c>
      <c r="F74" s="54" t="s">
        <v>107</v>
      </c>
      <c r="G74" s="36" t="s">
        <v>6332</v>
      </c>
      <c r="H74" s="55" t="s">
        <v>6075</v>
      </c>
      <c r="I74" s="56" t="s">
        <v>6365</v>
      </c>
    </row>
    <row r="75" spans="1:9" ht="21.9" customHeight="1" x14ac:dyDescent="0.45">
      <c r="A75" s="30">
        <f t="shared" si="2"/>
        <v>74</v>
      </c>
      <c r="B75" s="53">
        <f t="shared" si="3"/>
        <v>22</v>
      </c>
      <c r="C75" s="57" t="s">
        <v>5634</v>
      </c>
      <c r="D75" s="54" t="s">
        <v>5864</v>
      </c>
      <c r="E75" s="54" t="s">
        <v>5394</v>
      </c>
      <c r="F75" s="54" t="s">
        <v>107</v>
      </c>
      <c r="G75" s="36" t="s">
        <v>6332</v>
      </c>
      <c r="H75" s="55" t="s">
        <v>6075</v>
      </c>
      <c r="I75" s="56" t="s">
        <v>6365</v>
      </c>
    </row>
    <row r="76" spans="1:9" ht="21.9" customHeight="1" x14ac:dyDescent="0.45">
      <c r="A76" s="30">
        <f t="shared" si="2"/>
        <v>75</v>
      </c>
      <c r="B76" s="53">
        <f t="shared" si="3"/>
        <v>23</v>
      </c>
      <c r="C76" s="57" t="s">
        <v>5635</v>
      </c>
      <c r="D76" s="54" t="s">
        <v>5865</v>
      </c>
      <c r="E76" s="54" t="s">
        <v>5395</v>
      </c>
      <c r="F76" s="54" t="s">
        <v>107</v>
      </c>
      <c r="G76" s="36" t="s">
        <v>6332</v>
      </c>
      <c r="H76" s="55" t="s">
        <v>6075</v>
      </c>
      <c r="I76" s="56" t="s">
        <v>6365</v>
      </c>
    </row>
    <row r="77" spans="1:9" ht="21.9" customHeight="1" x14ac:dyDescent="0.45">
      <c r="A77" s="30">
        <f t="shared" si="2"/>
        <v>76</v>
      </c>
      <c r="B77" s="53">
        <f t="shared" si="3"/>
        <v>24</v>
      </c>
      <c r="C77" s="57" t="s">
        <v>5636</v>
      </c>
      <c r="D77" s="54" t="s">
        <v>5866</v>
      </c>
      <c r="E77" s="54" t="s">
        <v>5396</v>
      </c>
      <c r="F77" s="54" t="s">
        <v>107</v>
      </c>
      <c r="G77" s="36" t="s">
        <v>6332</v>
      </c>
      <c r="H77" s="55" t="s">
        <v>6075</v>
      </c>
      <c r="I77" s="56" t="s">
        <v>6365</v>
      </c>
    </row>
    <row r="78" spans="1:9" ht="21.9" customHeight="1" x14ac:dyDescent="0.45">
      <c r="A78" s="30">
        <f t="shared" si="2"/>
        <v>77</v>
      </c>
      <c r="B78" s="53">
        <f t="shared" si="3"/>
        <v>25</v>
      </c>
      <c r="C78" s="57" t="s">
        <v>5637</v>
      </c>
      <c r="D78" s="54" t="s">
        <v>5867</v>
      </c>
      <c r="E78" s="54" t="s">
        <v>5397</v>
      </c>
      <c r="F78" s="54" t="s">
        <v>107</v>
      </c>
      <c r="G78" s="36" t="s">
        <v>6332</v>
      </c>
      <c r="H78" s="55" t="s">
        <v>6075</v>
      </c>
      <c r="I78" s="56" t="s">
        <v>6365</v>
      </c>
    </row>
    <row r="79" spans="1:9" ht="21.9" customHeight="1" x14ac:dyDescent="0.45">
      <c r="A79" s="30">
        <f t="shared" si="2"/>
        <v>78</v>
      </c>
      <c r="B79" s="53">
        <f t="shared" si="3"/>
        <v>26</v>
      </c>
      <c r="C79" s="57" t="s">
        <v>5638</v>
      </c>
      <c r="D79" s="54" t="s">
        <v>5868</v>
      </c>
      <c r="E79" s="54" t="s">
        <v>5398</v>
      </c>
      <c r="F79" s="54" t="s">
        <v>107</v>
      </c>
      <c r="G79" s="36" t="s">
        <v>6332</v>
      </c>
      <c r="H79" s="55" t="s">
        <v>6075</v>
      </c>
      <c r="I79" s="56" t="s">
        <v>6365</v>
      </c>
    </row>
    <row r="80" spans="1:9" ht="21.9" customHeight="1" x14ac:dyDescent="0.45">
      <c r="A80" s="30">
        <f t="shared" si="2"/>
        <v>79</v>
      </c>
      <c r="B80" s="53">
        <f t="shared" si="3"/>
        <v>27</v>
      </c>
      <c r="C80" s="57" t="s">
        <v>5639</v>
      </c>
      <c r="D80" s="54" t="s">
        <v>5869</v>
      </c>
      <c r="E80" s="54" t="s">
        <v>5399</v>
      </c>
      <c r="F80" s="54" t="s">
        <v>107</v>
      </c>
      <c r="G80" s="36" t="s">
        <v>6332</v>
      </c>
      <c r="H80" s="55" t="s">
        <v>6075</v>
      </c>
      <c r="I80" s="56" t="s">
        <v>6365</v>
      </c>
    </row>
    <row r="81" spans="1:9" ht="21.9" customHeight="1" x14ac:dyDescent="0.45">
      <c r="A81" s="30">
        <f t="shared" si="2"/>
        <v>80</v>
      </c>
      <c r="B81" s="53">
        <f t="shared" si="3"/>
        <v>28</v>
      </c>
      <c r="C81" s="57" t="s">
        <v>6050</v>
      </c>
      <c r="D81" s="54" t="s">
        <v>5870</v>
      </c>
      <c r="E81" s="54" t="s">
        <v>5400</v>
      </c>
      <c r="F81" s="54" t="s">
        <v>107</v>
      </c>
      <c r="G81" s="36" t="s">
        <v>6332</v>
      </c>
      <c r="H81" s="55" t="s">
        <v>6075</v>
      </c>
      <c r="I81" s="56" t="s">
        <v>6365</v>
      </c>
    </row>
    <row r="82" spans="1:9" ht="21.9" customHeight="1" x14ac:dyDescent="0.45">
      <c r="A82" s="30">
        <f t="shared" si="2"/>
        <v>81</v>
      </c>
      <c r="B82" s="53">
        <f t="shared" si="3"/>
        <v>29</v>
      </c>
      <c r="C82" s="57" t="s">
        <v>5640</v>
      </c>
      <c r="D82" s="54" t="s">
        <v>5871</v>
      </c>
      <c r="E82" s="54" t="s">
        <v>5401</v>
      </c>
      <c r="F82" s="54" t="s">
        <v>107</v>
      </c>
      <c r="G82" s="36" t="s">
        <v>6332</v>
      </c>
      <c r="H82" s="55" t="s">
        <v>6075</v>
      </c>
      <c r="I82" s="56" t="s">
        <v>6365</v>
      </c>
    </row>
    <row r="83" spans="1:9" ht="21.9" customHeight="1" x14ac:dyDescent="0.45">
      <c r="A83" s="30">
        <f t="shared" si="2"/>
        <v>82</v>
      </c>
      <c r="B83" s="53">
        <f t="shared" si="3"/>
        <v>30</v>
      </c>
      <c r="C83" s="57" t="s">
        <v>5641</v>
      </c>
      <c r="D83" s="54" t="s">
        <v>5872</v>
      </c>
      <c r="E83" s="54" t="s">
        <v>5402</v>
      </c>
      <c r="F83" s="54" t="s">
        <v>107</v>
      </c>
      <c r="G83" s="36" t="s">
        <v>6332</v>
      </c>
      <c r="H83" s="55" t="s">
        <v>6075</v>
      </c>
      <c r="I83" s="56" t="s">
        <v>6365</v>
      </c>
    </row>
    <row r="84" spans="1:9" ht="21.9" customHeight="1" x14ac:dyDescent="0.45">
      <c r="A84" s="30">
        <f t="shared" si="2"/>
        <v>83</v>
      </c>
      <c r="B84" s="53">
        <f t="shared" si="3"/>
        <v>31</v>
      </c>
      <c r="C84" s="57" t="s">
        <v>5642</v>
      </c>
      <c r="D84" s="54" t="s">
        <v>5873</v>
      </c>
      <c r="E84" s="54" t="s">
        <v>5403</v>
      </c>
      <c r="F84" s="54" t="s">
        <v>107</v>
      </c>
      <c r="G84" s="36" t="s">
        <v>6332</v>
      </c>
      <c r="H84" s="55" t="s">
        <v>6075</v>
      </c>
      <c r="I84" s="56" t="s">
        <v>6365</v>
      </c>
    </row>
    <row r="85" spans="1:9" ht="21.9" customHeight="1" x14ac:dyDescent="0.45">
      <c r="A85" s="30">
        <f t="shared" si="2"/>
        <v>84</v>
      </c>
      <c r="B85" s="53">
        <f t="shared" si="3"/>
        <v>32</v>
      </c>
      <c r="C85" s="57" t="s">
        <v>5643</v>
      </c>
      <c r="D85" s="54" t="s">
        <v>5874</v>
      </c>
      <c r="E85" s="54" t="s">
        <v>5404</v>
      </c>
      <c r="F85" s="54" t="s">
        <v>107</v>
      </c>
      <c r="G85" s="36" t="s">
        <v>6332</v>
      </c>
      <c r="H85" s="55" t="s">
        <v>6075</v>
      </c>
      <c r="I85" s="56" t="s">
        <v>6365</v>
      </c>
    </row>
    <row r="86" spans="1:9" ht="21.9" customHeight="1" x14ac:dyDescent="0.45">
      <c r="A86" s="30">
        <f t="shared" si="2"/>
        <v>85</v>
      </c>
      <c r="B86" s="53">
        <f t="shared" si="3"/>
        <v>33</v>
      </c>
      <c r="C86" s="57" t="s">
        <v>5644</v>
      </c>
      <c r="D86" s="54" t="s">
        <v>5875</v>
      </c>
      <c r="E86" s="54" t="s">
        <v>5405</v>
      </c>
      <c r="F86" s="54" t="s">
        <v>107</v>
      </c>
      <c r="G86" s="36" t="s">
        <v>6332</v>
      </c>
      <c r="H86" s="55" t="s">
        <v>6075</v>
      </c>
      <c r="I86" s="56" t="s">
        <v>6365</v>
      </c>
    </row>
    <row r="87" spans="1:9" ht="21.9" customHeight="1" x14ac:dyDescent="0.45">
      <c r="A87" s="30">
        <f t="shared" si="2"/>
        <v>86</v>
      </c>
      <c r="B87" s="53">
        <f t="shared" si="3"/>
        <v>34</v>
      </c>
      <c r="C87" s="57" t="s">
        <v>5627</v>
      </c>
      <c r="D87" s="54" t="s">
        <v>5876</v>
      </c>
      <c r="E87" s="54" t="s">
        <v>5406</v>
      </c>
      <c r="F87" s="54" t="s">
        <v>107</v>
      </c>
      <c r="G87" s="36" t="s">
        <v>6332</v>
      </c>
      <c r="H87" s="55" t="s">
        <v>6075</v>
      </c>
      <c r="I87" s="56" t="s">
        <v>6365</v>
      </c>
    </row>
    <row r="88" spans="1:9" ht="21.9" customHeight="1" x14ac:dyDescent="0.45">
      <c r="A88" s="30">
        <f t="shared" si="2"/>
        <v>87</v>
      </c>
      <c r="B88" s="53">
        <f t="shared" si="3"/>
        <v>35</v>
      </c>
      <c r="C88" s="57" t="s">
        <v>5645</v>
      </c>
      <c r="D88" s="54" t="s">
        <v>5877</v>
      </c>
      <c r="E88" s="54" t="s">
        <v>5407</v>
      </c>
      <c r="F88" s="54" t="s">
        <v>107</v>
      </c>
      <c r="G88" s="36" t="s">
        <v>6332</v>
      </c>
      <c r="H88" s="55" t="s">
        <v>6075</v>
      </c>
      <c r="I88" s="56" t="s">
        <v>6365</v>
      </c>
    </row>
    <row r="89" spans="1:9" ht="21.9" customHeight="1" x14ac:dyDescent="0.45">
      <c r="A89" s="30">
        <f t="shared" si="2"/>
        <v>88</v>
      </c>
      <c r="B89" s="53">
        <f t="shared" si="3"/>
        <v>36</v>
      </c>
      <c r="C89" s="57" t="s">
        <v>5646</v>
      </c>
      <c r="D89" s="54" t="s">
        <v>5878</v>
      </c>
      <c r="E89" s="54" t="s">
        <v>5408</v>
      </c>
      <c r="F89" s="54" t="s">
        <v>107</v>
      </c>
      <c r="G89" s="36" t="s">
        <v>6332</v>
      </c>
      <c r="H89" s="55" t="s">
        <v>6075</v>
      </c>
      <c r="I89" s="56" t="s">
        <v>6365</v>
      </c>
    </row>
    <row r="90" spans="1:9" ht="21.9" customHeight="1" x14ac:dyDescent="0.45">
      <c r="A90" s="30">
        <f t="shared" si="2"/>
        <v>89</v>
      </c>
      <c r="B90" s="53">
        <f t="shared" si="3"/>
        <v>37</v>
      </c>
      <c r="C90" s="57" t="s">
        <v>5647</v>
      </c>
      <c r="D90" s="54" t="s">
        <v>5879</v>
      </c>
      <c r="E90" s="54" t="s">
        <v>5409</v>
      </c>
      <c r="F90" s="54" t="s">
        <v>107</v>
      </c>
      <c r="G90" s="36" t="s">
        <v>6332</v>
      </c>
      <c r="H90" s="55" t="s">
        <v>6075</v>
      </c>
      <c r="I90" s="56" t="s">
        <v>6365</v>
      </c>
    </row>
    <row r="91" spans="1:9" ht="21.9" customHeight="1" x14ac:dyDescent="0.45">
      <c r="A91" s="30">
        <f t="shared" si="2"/>
        <v>90</v>
      </c>
      <c r="B91" s="53">
        <f t="shared" si="3"/>
        <v>38</v>
      </c>
      <c r="C91" s="57" t="s">
        <v>5648</v>
      </c>
      <c r="D91" s="54" t="s">
        <v>5880</v>
      </c>
      <c r="E91" s="54" t="s">
        <v>5410</v>
      </c>
      <c r="F91" s="54" t="s">
        <v>107</v>
      </c>
      <c r="G91" s="36" t="s">
        <v>6332</v>
      </c>
      <c r="H91" s="55" t="s">
        <v>6075</v>
      </c>
      <c r="I91" s="56" t="s">
        <v>6365</v>
      </c>
    </row>
    <row r="92" spans="1:9" ht="21.9" customHeight="1" x14ac:dyDescent="0.45">
      <c r="A92" s="30">
        <f t="shared" si="2"/>
        <v>91</v>
      </c>
      <c r="B92" s="53">
        <f t="shared" si="3"/>
        <v>39</v>
      </c>
      <c r="C92" s="57" t="s">
        <v>5649</v>
      </c>
      <c r="D92" s="54" t="s">
        <v>5881</v>
      </c>
      <c r="E92" s="54" t="s">
        <v>5411</v>
      </c>
      <c r="F92" s="54" t="s">
        <v>107</v>
      </c>
      <c r="G92" s="36" t="s">
        <v>6332</v>
      </c>
      <c r="H92" s="55" t="s">
        <v>6075</v>
      </c>
      <c r="I92" s="56" t="s">
        <v>6365</v>
      </c>
    </row>
    <row r="93" spans="1:9" ht="21.9" customHeight="1" x14ac:dyDescent="0.45">
      <c r="A93" s="30">
        <f t="shared" si="2"/>
        <v>92</v>
      </c>
      <c r="B93" s="53">
        <f t="shared" si="3"/>
        <v>40</v>
      </c>
      <c r="C93" s="57" t="s">
        <v>5650</v>
      </c>
      <c r="D93" s="54" t="s">
        <v>5882</v>
      </c>
      <c r="E93" s="54" t="s">
        <v>5412</v>
      </c>
      <c r="F93" s="54" t="s">
        <v>107</v>
      </c>
      <c r="G93" s="36" t="s">
        <v>6332</v>
      </c>
      <c r="H93" s="55" t="s">
        <v>6075</v>
      </c>
      <c r="I93" s="56" t="s">
        <v>6365</v>
      </c>
    </row>
    <row r="94" spans="1:9" ht="21.9" customHeight="1" x14ac:dyDescent="0.45">
      <c r="A94" s="30">
        <f t="shared" si="2"/>
        <v>93</v>
      </c>
      <c r="B94" s="53">
        <f t="shared" si="3"/>
        <v>41</v>
      </c>
      <c r="C94" s="57" t="s">
        <v>6051</v>
      </c>
      <c r="D94" s="54" t="s">
        <v>5883</v>
      </c>
      <c r="E94" s="54" t="s">
        <v>5413</v>
      </c>
      <c r="F94" s="54" t="s">
        <v>107</v>
      </c>
      <c r="G94" s="36" t="s">
        <v>6332</v>
      </c>
      <c r="H94" s="55" t="s">
        <v>2122</v>
      </c>
      <c r="I94" s="33" t="s">
        <v>6340</v>
      </c>
    </row>
    <row r="95" spans="1:9" ht="21.9" customHeight="1" x14ac:dyDescent="0.45">
      <c r="A95" s="30">
        <f t="shared" si="2"/>
        <v>94</v>
      </c>
      <c r="B95" s="53">
        <f t="shared" si="3"/>
        <v>42</v>
      </c>
      <c r="C95" s="57" t="s">
        <v>5651</v>
      </c>
      <c r="D95" s="54" t="s">
        <v>5884</v>
      </c>
      <c r="E95" s="54" t="s">
        <v>5414</v>
      </c>
      <c r="F95" s="54" t="s">
        <v>107</v>
      </c>
      <c r="G95" s="36" t="s">
        <v>6332</v>
      </c>
      <c r="H95" s="55" t="s">
        <v>2122</v>
      </c>
      <c r="I95" s="33" t="s">
        <v>6340</v>
      </c>
    </row>
    <row r="96" spans="1:9" ht="21.9" customHeight="1" x14ac:dyDescent="0.45">
      <c r="A96" s="30">
        <f t="shared" si="2"/>
        <v>95</v>
      </c>
      <c r="B96" s="53">
        <f t="shared" si="3"/>
        <v>43</v>
      </c>
      <c r="C96" s="57" t="s">
        <v>6052</v>
      </c>
      <c r="D96" s="54" t="s">
        <v>5885</v>
      </c>
      <c r="E96" s="54" t="s">
        <v>5415</v>
      </c>
      <c r="F96" s="54" t="s">
        <v>107</v>
      </c>
      <c r="G96" s="36" t="s">
        <v>6332</v>
      </c>
      <c r="H96" s="55" t="s">
        <v>2122</v>
      </c>
      <c r="I96" s="33" t="s">
        <v>6340</v>
      </c>
    </row>
    <row r="97" spans="1:9" ht="21.9" customHeight="1" x14ac:dyDescent="0.45">
      <c r="A97" s="30">
        <f t="shared" si="2"/>
        <v>96</v>
      </c>
      <c r="B97" s="53">
        <f t="shared" si="3"/>
        <v>44</v>
      </c>
      <c r="C97" s="57" t="s">
        <v>5652</v>
      </c>
      <c r="D97" s="54" t="s">
        <v>5886</v>
      </c>
      <c r="E97" s="54" t="s">
        <v>5416</v>
      </c>
      <c r="F97" s="54" t="s">
        <v>107</v>
      </c>
      <c r="G97" s="36" t="s">
        <v>6332</v>
      </c>
      <c r="H97" s="55" t="s">
        <v>2122</v>
      </c>
      <c r="I97" s="33" t="s">
        <v>6340</v>
      </c>
    </row>
    <row r="98" spans="1:9" ht="21.9" customHeight="1" x14ac:dyDescent="0.45">
      <c r="A98" s="30">
        <f t="shared" si="2"/>
        <v>97</v>
      </c>
      <c r="B98" s="53">
        <f t="shared" si="3"/>
        <v>45</v>
      </c>
      <c r="C98" s="57" t="s">
        <v>5653</v>
      </c>
      <c r="D98" s="54" t="s">
        <v>5887</v>
      </c>
      <c r="E98" s="54" t="s">
        <v>5417</v>
      </c>
      <c r="F98" s="54" t="s">
        <v>107</v>
      </c>
      <c r="G98" s="36" t="s">
        <v>6332</v>
      </c>
      <c r="H98" s="55" t="s">
        <v>2122</v>
      </c>
      <c r="I98" s="33" t="s">
        <v>6340</v>
      </c>
    </row>
    <row r="99" spans="1:9" ht="21.9" customHeight="1" x14ac:dyDescent="0.45">
      <c r="A99" s="30">
        <f t="shared" si="2"/>
        <v>98</v>
      </c>
      <c r="B99" s="53">
        <f t="shared" si="3"/>
        <v>46</v>
      </c>
      <c r="C99" s="57" t="s">
        <v>5654</v>
      </c>
      <c r="D99" s="54" t="s">
        <v>5888</v>
      </c>
      <c r="E99" s="54" t="s">
        <v>5418</v>
      </c>
      <c r="F99" s="54" t="s">
        <v>107</v>
      </c>
      <c r="G99" s="36" t="s">
        <v>6332</v>
      </c>
      <c r="H99" s="55" t="s">
        <v>2122</v>
      </c>
      <c r="I99" s="33" t="s">
        <v>6340</v>
      </c>
    </row>
    <row r="100" spans="1:9" ht="21.9" customHeight="1" x14ac:dyDescent="0.45">
      <c r="A100" s="30">
        <f t="shared" si="2"/>
        <v>99</v>
      </c>
      <c r="B100" s="53">
        <f t="shared" si="3"/>
        <v>47</v>
      </c>
      <c r="C100" s="57" t="s">
        <v>6053</v>
      </c>
      <c r="D100" s="54" t="s">
        <v>5889</v>
      </c>
      <c r="E100" s="54" t="s">
        <v>5419</v>
      </c>
      <c r="F100" s="54" t="s">
        <v>107</v>
      </c>
      <c r="G100" s="36" t="s">
        <v>6332</v>
      </c>
      <c r="H100" s="55" t="s">
        <v>2122</v>
      </c>
      <c r="I100" s="33" t="s">
        <v>6340</v>
      </c>
    </row>
    <row r="101" spans="1:9" ht="21.9" customHeight="1" x14ac:dyDescent="0.45">
      <c r="A101" s="30">
        <f t="shared" si="2"/>
        <v>100</v>
      </c>
      <c r="B101" s="53">
        <f t="shared" si="3"/>
        <v>48</v>
      </c>
      <c r="C101" s="57" t="s">
        <v>6054</v>
      </c>
      <c r="D101" s="54" t="s">
        <v>5890</v>
      </c>
      <c r="E101" s="54" t="s">
        <v>5420</v>
      </c>
      <c r="F101" s="54" t="s">
        <v>107</v>
      </c>
      <c r="G101" s="36" t="s">
        <v>6332</v>
      </c>
      <c r="H101" s="55" t="s">
        <v>2122</v>
      </c>
      <c r="I101" s="33" t="s">
        <v>6340</v>
      </c>
    </row>
    <row r="102" spans="1:9" ht="21.9" customHeight="1" x14ac:dyDescent="0.45">
      <c r="A102" s="30">
        <f t="shared" si="2"/>
        <v>101</v>
      </c>
      <c r="B102" s="53">
        <f t="shared" si="3"/>
        <v>49</v>
      </c>
      <c r="C102" s="57" t="s">
        <v>5655</v>
      </c>
      <c r="D102" s="54" t="s">
        <v>5891</v>
      </c>
      <c r="E102" s="54" t="s">
        <v>5421</v>
      </c>
      <c r="F102" s="54" t="s">
        <v>107</v>
      </c>
      <c r="G102" s="36" t="s">
        <v>6332</v>
      </c>
      <c r="H102" s="55" t="s">
        <v>2122</v>
      </c>
      <c r="I102" s="33" t="s">
        <v>6340</v>
      </c>
    </row>
    <row r="103" spans="1:9" ht="21.9" customHeight="1" x14ac:dyDescent="0.45">
      <c r="A103" s="30">
        <f t="shared" si="2"/>
        <v>102</v>
      </c>
      <c r="B103" s="53">
        <f t="shared" si="3"/>
        <v>50</v>
      </c>
      <c r="C103" s="57" t="s">
        <v>5656</v>
      </c>
      <c r="D103" s="54" t="s">
        <v>5892</v>
      </c>
      <c r="E103" s="54" t="s">
        <v>5422</v>
      </c>
      <c r="F103" s="54" t="s">
        <v>107</v>
      </c>
      <c r="G103" s="36" t="s">
        <v>6332</v>
      </c>
      <c r="H103" s="55" t="s">
        <v>2122</v>
      </c>
      <c r="I103" s="33" t="s">
        <v>6340</v>
      </c>
    </row>
    <row r="104" spans="1:9" ht="21.9" customHeight="1" x14ac:dyDescent="0.45">
      <c r="A104" s="30">
        <f t="shared" si="2"/>
        <v>103</v>
      </c>
      <c r="B104" s="53">
        <v>1</v>
      </c>
      <c r="C104" s="57" t="s">
        <v>5657</v>
      </c>
      <c r="D104" s="54" t="s">
        <v>5893</v>
      </c>
      <c r="E104" s="54" t="s">
        <v>5423</v>
      </c>
      <c r="F104" s="54" t="s">
        <v>107</v>
      </c>
      <c r="G104" s="36" t="s">
        <v>6332</v>
      </c>
      <c r="H104" s="55" t="s">
        <v>6075</v>
      </c>
      <c r="I104" s="56" t="s">
        <v>6365</v>
      </c>
    </row>
    <row r="105" spans="1:9" ht="21.9" customHeight="1" x14ac:dyDescent="0.45">
      <c r="A105" s="30">
        <f t="shared" si="2"/>
        <v>104</v>
      </c>
      <c r="B105" s="53">
        <f t="shared" si="3"/>
        <v>2</v>
      </c>
      <c r="C105" s="57" t="s">
        <v>5658</v>
      </c>
      <c r="D105" s="54" t="s">
        <v>5894</v>
      </c>
      <c r="E105" s="54" t="s">
        <v>5424</v>
      </c>
      <c r="F105" s="54" t="s">
        <v>107</v>
      </c>
      <c r="G105" s="36" t="s">
        <v>6332</v>
      </c>
      <c r="H105" s="55" t="s">
        <v>6075</v>
      </c>
      <c r="I105" s="56" t="s">
        <v>6365</v>
      </c>
    </row>
    <row r="106" spans="1:9" ht="21.9" customHeight="1" x14ac:dyDescent="0.45">
      <c r="A106" s="30">
        <f t="shared" si="2"/>
        <v>105</v>
      </c>
      <c r="B106" s="53">
        <f t="shared" si="3"/>
        <v>3</v>
      </c>
      <c r="C106" s="57" t="s">
        <v>5659</v>
      </c>
      <c r="D106" s="54" t="s">
        <v>5895</v>
      </c>
      <c r="E106" s="54" t="s">
        <v>5425</v>
      </c>
      <c r="F106" s="54" t="s">
        <v>107</v>
      </c>
      <c r="G106" s="36" t="s">
        <v>6332</v>
      </c>
      <c r="H106" s="55" t="s">
        <v>6075</v>
      </c>
      <c r="I106" s="56" t="s">
        <v>6365</v>
      </c>
    </row>
    <row r="107" spans="1:9" ht="21.9" customHeight="1" x14ac:dyDescent="0.45">
      <c r="A107" s="30">
        <f t="shared" si="2"/>
        <v>106</v>
      </c>
      <c r="B107" s="53">
        <f t="shared" si="3"/>
        <v>4</v>
      </c>
      <c r="C107" s="57" t="s">
        <v>5660</v>
      </c>
      <c r="D107" s="54" t="s">
        <v>5896</v>
      </c>
      <c r="E107" s="54" t="s">
        <v>5426</v>
      </c>
      <c r="F107" s="54" t="s">
        <v>107</v>
      </c>
      <c r="G107" s="36" t="s">
        <v>6332</v>
      </c>
      <c r="H107" s="55" t="s">
        <v>6075</v>
      </c>
      <c r="I107" s="56" t="s">
        <v>6365</v>
      </c>
    </row>
    <row r="108" spans="1:9" ht="21.9" customHeight="1" x14ac:dyDescent="0.45">
      <c r="A108" s="30">
        <f t="shared" si="2"/>
        <v>107</v>
      </c>
      <c r="B108" s="53">
        <f t="shared" si="3"/>
        <v>5</v>
      </c>
      <c r="C108" s="57" t="s">
        <v>5661</v>
      </c>
      <c r="D108" s="54" t="s">
        <v>5897</v>
      </c>
      <c r="E108" s="54" t="s">
        <v>5427</v>
      </c>
      <c r="F108" s="54" t="s">
        <v>107</v>
      </c>
      <c r="G108" s="36" t="s">
        <v>6332</v>
      </c>
      <c r="H108" s="55" t="s">
        <v>6075</v>
      </c>
      <c r="I108" s="56" t="s">
        <v>6365</v>
      </c>
    </row>
    <row r="109" spans="1:9" ht="21.9" customHeight="1" x14ac:dyDescent="0.45">
      <c r="A109" s="30">
        <f t="shared" si="2"/>
        <v>108</v>
      </c>
      <c r="B109" s="53">
        <f t="shared" si="3"/>
        <v>6</v>
      </c>
      <c r="C109" s="57" t="s">
        <v>5662</v>
      </c>
      <c r="D109" s="54" t="s">
        <v>5898</v>
      </c>
      <c r="E109" s="54" t="s">
        <v>5428</v>
      </c>
      <c r="F109" s="54" t="s">
        <v>107</v>
      </c>
      <c r="G109" s="36" t="s">
        <v>6332</v>
      </c>
      <c r="H109" s="55" t="s">
        <v>6075</v>
      </c>
      <c r="I109" s="56" t="s">
        <v>6365</v>
      </c>
    </row>
    <row r="110" spans="1:9" ht="21.9" customHeight="1" x14ac:dyDescent="0.45">
      <c r="A110" s="30">
        <f t="shared" si="2"/>
        <v>109</v>
      </c>
      <c r="B110" s="53">
        <f t="shared" si="3"/>
        <v>7</v>
      </c>
      <c r="C110" s="57" t="s">
        <v>5663</v>
      </c>
      <c r="D110" s="54" t="s">
        <v>5899</v>
      </c>
      <c r="E110" s="54" t="s">
        <v>5429</v>
      </c>
      <c r="F110" s="54" t="s">
        <v>107</v>
      </c>
      <c r="G110" s="36" t="s">
        <v>6332</v>
      </c>
      <c r="H110" s="55" t="s">
        <v>6075</v>
      </c>
      <c r="I110" s="56" t="s">
        <v>6365</v>
      </c>
    </row>
    <row r="111" spans="1:9" ht="21.9" customHeight="1" x14ac:dyDescent="0.45">
      <c r="A111" s="30">
        <f t="shared" si="2"/>
        <v>110</v>
      </c>
      <c r="B111" s="53">
        <f t="shared" si="3"/>
        <v>8</v>
      </c>
      <c r="C111" s="57" t="s">
        <v>5664</v>
      </c>
      <c r="D111" s="54" t="s">
        <v>5900</v>
      </c>
      <c r="E111" s="54" t="s">
        <v>5430</v>
      </c>
      <c r="F111" s="54" t="s">
        <v>107</v>
      </c>
      <c r="G111" s="36" t="s">
        <v>6332</v>
      </c>
      <c r="H111" s="55" t="s">
        <v>6075</v>
      </c>
      <c r="I111" s="56" t="s">
        <v>6365</v>
      </c>
    </row>
    <row r="112" spans="1:9" ht="21.9" customHeight="1" x14ac:dyDescent="0.45">
      <c r="A112" s="30">
        <f t="shared" si="2"/>
        <v>111</v>
      </c>
      <c r="B112" s="53">
        <f t="shared" si="3"/>
        <v>9</v>
      </c>
      <c r="C112" s="57" t="s">
        <v>5665</v>
      </c>
      <c r="D112" s="54" t="s">
        <v>5901</v>
      </c>
      <c r="E112" s="54" t="s">
        <v>5431</v>
      </c>
      <c r="F112" s="54" t="s">
        <v>107</v>
      </c>
      <c r="G112" s="36" t="s">
        <v>6332</v>
      </c>
      <c r="H112" s="55" t="s">
        <v>6075</v>
      </c>
      <c r="I112" s="56" t="s">
        <v>6365</v>
      </c>
    </row>
    <row r="113" spans="1:9" ht="21.9" customHeight="1" x14ac:dyDescent="0.45">
      <c r="A113" s="30">
        <f t="shared" si="2"/>
        <v>112</v>
      </c>
      <c r="B113" s="53">
        <f t="shared" si="3"/>
        <v>10</v>
      </c>
      <c r="C113" s="57" t="s">
        <v>5666</v>
      </c>
      <c r="D113" s="54" t="s">
        <v>5902</v>
      </c>
      <c r="E113" s="54" t="s">
        <v>5432</v>
      </c>
      <c r="F113" s="54" t="s">
        <v>107</v>
      </c>
      <c r="G113" s="36" t="s">
        <v>6332</v>
      </c>
      <c r="H113" s="55" t="s">
        <v>6075</v>
      </c>
      <c r="I113" s="56" t="s">
        <v>6365</v>
      </c>
    </row>
    <row r="114" spans="1:9" ht="21.9" customHeight="1" x14ac:dyDescent="0.45">
      <c r="A114" s="30">
        <f t="shared" si="2"/>
        <v>113</v>
      </c>
      <c r="B114" s="53">
        <f t="shared" si="3"/>
        <v>11</v>
      </c>
      <c r="C114" s="57" t="s">
        <v>5667</v>
      </c>
      <c r="D114" s="54" t="s">
        <v>5903</v>
      </c>
      <c r="E114" s="54" t="s">
        <v>5433</v>
      </c>
      <c r="F114" s="54" t="s">
        <v>107</v>
      </c>
      <c r="G114" s="36" t="s">
        <v>6332</v>
      </c>
      <c r="H114" s="55" t="s">
        <v>6075</v>
      </c>
      <c r="I114" s="56" t="s">
        <v>6365</v>
      </c>
    </row>
    <row r="115" spans="1:9" ht="21.9" customHeight="1" x14ac:dyDescent="0.45">
      <c r="A115" s="30">
        <f t="shared" si="2"/>
        <v>114</v>
      </c>
      <c r="B115" s="53">
        <f t="shared" si="3"/>
        <v>12</v>
      </c>
      <c r="C115" s="57" t="s">
        <v>6055</v>
      </c>
      <c r="D115" s="54" t="s">
        <v>5904</v>
      </c>
      <c r="E115" s="54" t="s">
        <v>5434</v>
      </c>
      <c r="F115" s="54" t="s">
        <v>107</v>
      </c>
      <c r="G115" s="36" t="s">
        <v>6332</v>
      </c>
      <c r="H115" s="55" t="s">
        <v>6075</v>
      </c>
      <c r="I115" s="56" t="s">
        <v>6365</v>
      </c>
    </row>
    <row r="116" spans="1:9" ht="21.9" customHeight="1" x14ac:dyDescent="0.45">
      <c r="A116" s="30">
        <f t="shared" si="2"/>
        <v>115</v>
      </c>
      <c r="B116" s="53">
        <f t="shared" si="3"/>
        <v>13</v>
      </c>
      <c r="C116" s="57" t="s">
        <v>5668</v>
      </c>
      <c r="D116" s="54" t="s">
        <v>5905</v>
      </c>
      <c r="E116" s="54" t="s">
        <v>5435</v>
      </c>
      <c r="F116" s="54" t="s">
        <v>107</v>
      </c>
      <c r="G116" s="36" t="s">
        <v>6332</v>
      </c>
      <c r="H116" s="55" t="s">
        <v>6075</v>
      </c>
      <c r="I116" s="56" t="s">
        <v>6365</v>
      </c>
    </row>
    <row r="117" spans="1:9" ht="21.9" customHeight="1" x14ac:dyDescent="0.45">
      <c r="A117" s="30">
        <f t="shared" si="2"/>
        <v>116</v>
      </c>
      <c r="B117" s="53">
        <f t="shared" si="3"/>
        <v>14</v>
      </c>
      <c r="C117" s="57" t="s">
        <v>5669</v>
      </c>
      <c r="D117" s="54" t="s">
        <v>5906</v>
      </c>
      <c r="E117" s="54" t="s">
        <v>5436</v>
      </c>
      <c r="F117" s="54" t="s">
        <v>107</v>
      </c>
      <c r="G117" s="36" t="s">
        <v>6332</v>
      </c>
      <c r="H117" s="55" t="s">
        <v>6075</v>
      </c>
      <c r="I117" s="56" t="s">
        <v>6365</v>
      </c>
    </row>
    <row r="118" spans="1:9" ht="21.9" customHeight="1" x14ac:dyDescent="0.45">
      <c r="A118" s="30">
        <f t="shared" si="2"/>
        <v>117</v>
      </c>
      <c r="B118" s="53">
        <f t="shared" si="3"/>
        <v>15</v>
      </c>
      <c r="C118" s="57" t="s">
        <v>5670</v>
      </c>
      <c r="D118" s="54" t="s">
        <v>5907</v>
      </c>
      <c r="E118" s="54" t="s">
        <v>5437</v>
      </c>
      <c r="F118" s="54" t="s">
        <v>107</v>
      </c>
      <c r="G118" s="36" t="s">
        <v>6332</v>
      </c>
      <c r="H118" s="55" t="s">
        <v>6075</v>
      </c>
      <c r="I118" s="56" t="s">
        <v>6365</v>
      </c>
    </row>
    <row r="119" spans="1:9" ht="21.9" customHeight="1" x14ac:dyDescent="0.45">
      <c r="A119" s="30">
        <f t="shared" si="2"/>
        <v>118</v>
      </c>
      <c r="B119" s="53">
        <f t="shared" si="3"/>
        <v>16</v>
      </c>
      <c r="C119" s="57" t="s">
        <v>5671</v>
      </c>
      <c r="D119" s="54" t="s">
        <v>5908</v>
      </c>
      <c r="E119" s="54" t="s">
        <v>5438</v>
      </c>
      <c r="F119" s="54" t="s">
        <v>107</v>
      </c>
      <c r="G119" s="36" t="s">
        <v>6332</v>
      </c>
      <c r="H119" s="55" t="s">
        <v>6075</v>
      </c>
      <c r="I119" s="56" t="s">
        <v>6365</v>
      </c>
    </row>
    <row r="120" spans="1:9" ht="21.9" customHeight="1" x14ac:dyDescent="0.45">
      <c r="A120" s="30">
        <f t="shared" si="2"/>
        <v>119</v>
      </c>
      <c r="B120" s="53">
        <f t="shared" si="3"/>
        <v>17</v>
      </c>
      <c r="C120" s="57" t="s">
        <v>5672</v>
      </c>
      <c r="D120" s="54" t="s">
        <v>5909</v>
      </c>
      <c r="E120" s="54" t="s">
        <v>5439</v>
      </c>
      <c r="F120" s="54" t="s">
        <v>107</v>
      </c>
      <c r="G120" s="36" t="s">
        <v>6332</v>
      </c>
      <c r="H120" s="55" t="s">
        <v>6075</v>
      </c>
      <c r="I120" s="56" t="s">
        <v>6365</v>
      </c>
    </row>
    <row r="121" spans="1:9" ht="21.9" customHeight="1" x14ac:dyDescent="0.45">
      <c r="A121" s="30">
        <f t="shared" si="2"/>
        <v>120</v>
      </c>
      <c r="B121" s="53">
        <f t="shared" si="3"/>
        <v>18</v>
      </c>
      <c r="C121" s="57" t="s">
        <v>5673</v>
      </c>
      <c r="D121" s="54" t="s">
        <v>5910</v>
      </c>
      <c r="E121" s="54" t="s">
        <v>5440</v>
      </c>
      <c r="F121" s="54" t="s">
        <v>107</v>
      </c>
      <c r="G121" s="36" t="s">
        <v>6332</v>
      </c>
      <c r="H121" s="55" t="s">
        <v>6075</v>
      </c>
      <c r="I121" s="56" t="s">
        <v>6365</v>
      </c>
    </row>
    <row r="122" spans="1:9" ht="21.9" customHeight="1" x14ac:dyDescent="0.45">
      <c r="A122" s="30">
        <f t="shared" si="2"/>
        <v>121</v>
      </c>
      <c r="B122" s="53">
        <f t="shared" si="3"/>
        <v>19</v>
      </c>
      <c r="C122" s="57" t="s">
        <v>5674</v>
      </c>
      <c r="D122" s="54" t="s">
        <v>5911</v>
      </c>
      <c r="E122" s="54" t="s">
        <v>5441</v>
      </c>
      <c r="F122" s="54" t="s">
        <v>107</v>
      </c>
      <c r="G122" s="36" t="s">
        <v>6332</v>
      </c>
      <c r="H122" s="55" t="s">
        <v>6075</v>
      </c>
      <c r="I122" s="56" t="s">
        <v>6365</v>
      </c>
    </row>
    <row r="123" spans="1:9" ht="21.9" customHeight="1" x14ac:dyDescent="0.45">
      <c r="A123" s="30">
        <f t="shared" si="2"/>
        <v>122</v>
      </c>
      <c r="B123" s="53">
        <f t="shared" si="3"/>
        <v>20</v>
      </c>
      <c r="C123" s="57" t="s">
        <v>5675</v>
      </c>
      <c r="D123" s="54" t="s">
        <v>5912</v>
      </c>
      <c r="E123" s="54" t="s">
        <v>5442</v>
      </c>
      <c r="F123" s="54" t="s">
        <v>107</v>
      </c>
      <c r="G123" s="36" t="s">
        <v>6332</v>
      </c>
      <c r="H123" s="55" t="s">
        <v>6075</v>
      </c>
      <c r="I123" s="56" t="s">
        <v>6365</v>
      </c>
    </row>
    <row r="124" spans="1:9" ht="21.9" customHeight="1" x14ac:dyDescent="0.45">
      <c r="A124" s="30">
        <f t="shared" si="2"/>
        <v>123</v>
      </c>
      <c r="B124" s="53">
        <f t="shared" si="3"/>
        <v>21</v>
      </c>
      <c r="C124" s="57" t="s">
        <v>5676</v>
      </c>
      <c r="D124" s="54" t="s">
        <v>5913</v>
      </c>
      <c r="E124" s="54" t="s">
        <v>5443</v>
      </c>
      <c r="F124" s="54" t="s">
        <v>107</v>
      </c>
      <c r="G124" s="36" t="s">
        <v>6332</v>
      </c>
      <c r="H124" s="55" t="s">
        <v>6075</v>
      </c>
      <c r="I124" s="56" t="s">
        <v>6365</v>
      </c>
    </row>
    <row r="125" spans="1:9" ht="21.9" customHeight="1" x14ac:dyDescent="0.45">
      <c r="A125" s="30">
        <f t="shared" si="2"/>
        <v>124</v>
      </c>
      <c r="B125" s="53">
        <f t="shared" si="3"/>
        <v>22</v>
      </c>
      <c r="C125" s="57" t="s">
        <v>5677</v>
      </c>
      <c r="D125" s="54" t="s">
        <v>5914</v>
      </c>
      <c r="E125" s="54" t="s">
        <v>5444</v>
      </c>
      <c r="F125" s="54" t="s">
        <v>107</v>
      </c>
      <c r="G125" s="36" t="s">
        <v>6332</v>
      </c>
      <c r="H125" s="55" t="s">
        <v>6075</v>
      </c>
      <c r="I125" s="56" t="s">
        <v>6365</v>
      </c>
    </row>
    <row r="126" spans="1:9" ht="21.9" customHeight="1" x14ac:dyDescent="0.45">
      <c r="A126" s="30">
        <f t="shared" si="2"/>
        <v>125</v>
      </c>
      <c r="B126" s="53">
        <f t="shared" si="3"/>
        <v>23</v>
      </c>
      <c r="C126" s="57" t="s">
        <v>5678</v>
      </c>
      <c r="D126" s="54" t="s">
        <v>5915</v>
      </c>
      <c r="E126" s="54" t="s">
        <v>5445</v>
      </c>
      <c r="F126" s="54" t="s">
        <v>107</v>
      </c>
      <c r="G126" s="36" t="s">
        <v>6332</v>
      </c>
      <c r="H126" s="55" t="s">
        <v>6075</v>
      </c>
      <c r="I126" s="56" t="s">
        <v>6365</v>
      </c>
    </row>
    <row r="127" spans="1:9" ht="21.9" customHeight="1" x14ac:dyDescent="0.45">
      <c r="A127" s="30">
        <f t="shared" si="2"/>
        <v>126</v>
      </c>
      <c r="B127" s="53">
        <f t="shared" si="3"/>
        <v>24</v>
      </c>
      <c r="C127" s="57" t="s">
        <v>5679</v>
      </c>
      <c r="D127" s="54" t="s">
        <v>5916</v>
      </c>
      <c r="E127" s="54" t="s">
        <v>5446</v>
      </c>
      <c r="F127" s="54" t="s">
        <v>107</v>
      </c>
      <c r="G127" s="36" t="s">
        <v>6332</v>
      </c>
      <c r="H127" s="55" t="s">
        <v>6075</v>
      </c>
      <c r="I127" s="56" t="s">
        <v>6365</v>
      </c>
    </row>
    <row r="128" spans="1:9" ht="21.9" customHeight="1" x14ac:dyDescent="0.45">
      <c r="A128" s="30">
        <f t="shared" si="2"/>
        <v>127</v>
      </c>
      <c r="B128" s="53">
        <f t="shared" si="3"/>
        <v>25</v>
      </c>
      <c r="C128" s="57" t="s">
        <v>5680</v>
      </c>
      <c r="D128" s="54" t="s">
        <v>5917</v>
      </c>
      <c r="E128" s="54" t="s">
        <v>5447</v>
      </c>
      <c r="F128" s="54" t="s">
        <v>107</v>
      </c>
      <c r="G128" s="36" t="s">
        <v>6332</v>
      </c>
      <c r="H128" s="55" t="s">
        <v>6075</v>
      </c>
      <c r="I128" s="56" t="s">
        <v>6365</v>
      </c>
    </row>
    <row r="129" spans="1:9" ht="21.9" customHeight="1" x14ac:dyDescent="0.45">
      <c r="A129" s="30">
        <f t="shared" si="2"/>
        <v>128</v>
      </c>
      <c r="B129" s="53">
        <f t="shared" si="3"/>
        <v>26</v>
      </c>
      <c r="C129" s="57" t="s">
        <v>5681</v>
      </c>
      <c r="D129" s="54" t="s">
        <v>5918</v>
      </c>
      <c r="E129" s="54" t="s">
        <v>5448</v>
      </c>
      <c r="F129" s="54" t="s">
        <v>107</v>
      </c>
      <c r="G129" s="36" t="s">
        <v>6332</v>
      </c>
      <c r="H129" s="55" t="s">
        <v>6075</v>
      </c>
      <c r="I129" s="56" t="s">
        <v>6365</v>
      </c>
    </row>
    <row r="130" spans="1:9" ht="21.9" customHeight="1" x14ac:dyDescent="0.45">
      <c r="A130" s="30">
        <f t="shared" si="2"/>
        <v>129</v>
      </c>
      <c r="B130" s="53">
        <f t="shared" si="3"/>
        <v>27</v>
      </c>
      <c r="C130" s="57" t="s">
        <v>5682</v>
      </c>
      <c r="D130" s="54" t="s">
        <v>5919</v>
      </c>
      <c r="E130" s="54" t="s">
        <v>5449</v>
      </c>
      <c r="F130" s="54" t="s">
        <v>107</v>
      </c>
      <c r="G130" s="36" t="s">
        <v>6332</v>
      </c>
      <c r="H130" s="55" t="s">
        <v>6075</v>
      </c>
      <c r="I130" s="56" t="s">
        <v>6365</v>
      </c>
    </row>
    <row r="131" spans="1:9" ht="21.9" customHeight="1" x14ac:dyDescent="0.45">
      <c r="A131" s="30">
        <f t="shared" si="2"/>
        <v>130</v>
      </c>
      <c r="B131" s="53">
        <f t="shared" si="3"/>
        <v>28</v>
      </c>
      <c r="C131" s="57" t="s">
        <v>5683</v>
      </c>
      <c r="D131" s="54" t="s">
        <v>5920</v>
      </c>
      <c r="E131" s="54" t="s">
        <v>5450</v>
      </c>
      <c r="F131" s="54" t="s">
        <v>107</v>
      </c>
      <c r="G131" s="36" t="s">
        <v>6332</v>
      </c>
      <c r="H131" s="55" t="s">
        <v>6075</v>
      </c>
      <c r="I131" s="56" t="s">
        <v>6365</v>
      </c>
    </row>
    <row r="132" spans="1:9" ht="21.9" customHeight="1" x14ac:dyDescent="0.45">
      <c r="A132" s="30">
        <f t="shared" ref="A132:A195" si="4">A131+1</f>
        <v>131</v>
      </c>
      <c r="B132" s="53">
        <f t="shared" ref="B132:B195" si="5">B131+1</f>
        <v>29</v>
      </c>
      <c r="C132" s="57" t="s">
        <v>6056</v>
      </c>
      <c r="D132" s="54" t="s">
        <v>5921</v>
      </c>
      <c r="E132" s="54" t="s">
        <v>5451</v>
      </c>
      <c r="F132" s="54" t="s">
        <v>107</v>
      </c>
      <c r="G132" s="36" t="s">
        <v>6332</v>
      </c>
      <c r="H132" s="55" t="s">
        <v>6075</v>
      </c>
      <c r="I132" s="56" t="s">
        <v>6365</v>
      </c>
    </row>
    <row r="133" spans="1:9" ht="21.9" customHeight="1" x14ac:dyDescent="0.45">
      <c r="A133" s="30">
        <f t="shared" si="4"/>
        <v>132</v>
      </c>
      <c r="B133" s="53">
        <f t="shared" si="5"/>
        <v>30</v>
      </c>
      <c r="C133" s="57" t="s">
        <v>5684</v>
      </c>
      <c r="D133" s="54" t="s">
        <v>5922</v>
      </c>
      <c r="E133" s="54" t="s">
        <v>5452</v>
      </c>
      <c r="F133" s="54" t="s">
        <v>107</v>
      </c>
      <c r="G133" s="36" t="s">
        <v>6332</v>
      </c>
      <c r="H133" s="55" t="s">
        <v>2122</v>
      </c>
      <c r="I133" s="33" t="s">
        <v>6340</v>
      </c>
    </row>
    <row r="134" spans="1:9" ht="21.9" customHeight="1" x14ac:dyDescent="0.45">
      <c r="A134" s="30">
        <f t="shared" si="4"/>
        <v>133</v>
      </c>
      <c r="B134" s="53">
        <f t="shared" si="5"/>
        <v>31</v>
      </c>
      <c r="C134" s="57" t="s">
        <v>5685</v>
      </c>
      <c r="D134" s="54" t="s">
        <v>5923</v>
      </c>
      <c r="E134" s="54" t="s">
        <v>5453</v>
      </c>
      <c r="F134" s="54" t="s">
        <v>107</v>
      </c>
      <c r="G134" s="36" t="s">
        <v>6332</v>
      </c>
      <c r="H134" s="55" t="s">
        <v>2122</v>
      </c>
      <c r="I134" s="33" t="s">
        <v>6340</v>
      </c>
    </row>
    <row r="135" spans="1:9" ht="21.9" customHeight="1" x14ac:dyDescent="0.45">
      <c r="A135" s="30">
        <f t="shared" si="4"/>
        <v>134</v>
      </c>
      <c r="B135" s="53">
        <f t="shared" si="5"/>
        <v>32</v>
      </c>
      <c r="C135" s="57" t="s">
        <v>5686</v>
      </c>
      <c r="D135" s="54" t="s">
        <v>5924</v>
      </c>
      <c r="E135" s="54" t="s">
        <v>5454</v>
      </c>
      <c r="F135" s="54" t="s">
        <v>107</v>
      </c>
      <c r="G135" s="36" t="s">
        <v>6332</v>
      </c>
      <c r="H135" s="55" t="s">
        <v>2122</v>
      </c>
      <c r="I135" s="33" t="s">
        <v>6340</v>
      </c>
    </row>
    <row r="136" spans="1:9" ht="21.9" customHeight="1" x14ac:dyDescent="0.45">
      <c r="A136" s="30">
        <f t="shared" si="4"/>
        <v>135</v>
      </c>
      <c r="B136" s="53">
        <f t="shared" si="5"/>
        <v>33</v>
      </c>
      <c r="C136" s="57" t="s">
        <v>5687</v>
      </c>
      <c r="D136" s="54" t="s">
        <v>5925</v>
      </c>
      <c r="E136" s="54" t="s">
        <v>5455</v>
      </c>
      <c r="F136" s="54" t="s">
        <v>107</v>
      </c>
      <c r="G136" s="36" t="s">
        <v>6332</v>
      </c>
      <c r="H136" s="55" t="s">
        <v>2122</v>
      </c>
      <c r="I136" s="33" t="s">
        <v>6340</v>
      </c>
    </row>
    <row r="137" spans="1:9" ht="21.9" customHeight="1" x14ac:dyDescent="0.45">
      <c r="A137" s="30">
        <f t="shared" si="4"/>
        <v>136</v>
      </c>
      <c r="B137" s="53">
        <f t="shared" si="5"/>
        <v>34</v>
      </c>
      <c r="C137" s="57" t="s">
        <v>5688</v>
      </c>
      <c r="D137" s="54" t="s">
        <v>5926</v>
      </c>
      <c r="E137" s="54" t="s">
        <v>5456</v>
      </c>
      <c r="F137" s="54" t="s">
        <v>107</v>
      </c>
      <c r="G137" s="36" t="s">
        <v>6332</v>
      </c>
      <c r="H137" s="55" t="s">
        <v>2122</v>
      </c>
      <c r="I137" s="33" t="s">
        <v>6340</v>
      </c>
    </row>
    <row r="138" spans="1:9" ht="21.9" customHeight="1" x14ac:dyDescent="0.45">
      <c r="A138" s="30">
        <f t="shared" si="4"/>
        <v>137</v>
      </c>
      <c r="B138" s="53">
        <f t="shared" si="5"/>
        <v>35</v>
      </c>
      <c r="C138" s="57" t="s">
        <v>5689</v>
      </c>
      <c r="D138" s="54" t="s">
        <v>5927</v>
      </c>
      <c r="E138" s="54" t="s">
        <v>5457</v>
      </c>
      <c r="F138" s="54" t="s">
        <v>107</v>
      </c>
      <c r="G138" s="36" t="s">
        <v>6332</v>
      </c>
      <c r="H138" s="55" t="s">
        <v>2122</v>
      </c>
      <c r="I138" s="33" t="s">
        <v>6340</v>
      </c>
    </row>
    <row r="139" spans="1:9" ht="21.9" customHeight="1" x14ac:dyDescent="0.45">
      <c r="A139" s="30">
        <f t="shared" si="4"/>
        <v>138</v>
      </c>
      <c r="B139" s="53">
        <f t="shared" si="5"/>
        <v>36</v>
      </c>
      <c r="C139" s="57" t="s">
        <v>5690</v>
      </c>
      <c r="D139" s="54" t="s">
        <v>5928</v>
      </c>
      <c r="E139" s="54" t="s">
        <v>5458</v>
      </c>
      <c r="F139" s="54" t="s">
        <v>107</v>
      </c>
      <c r="G139" s="36" t="s">
        <v>6332</v>
      </c>
      <c r="H139" s="55" t="s">
        <v>2122</v>
      </c>
      <c r="I139" s="33" t="s">
        <v>6340</v>
      </c>
    </row>
    <row r="140" spans="1:9" ht="21.9" customHeight="1" x14ac:dyDescent="0.45">
      <c r="A140" s="30">
        <f t="shared" si="4"/>
        <v>139</v>
      </c>
      <c r="B140" s="53">
        <f t="shared" si="5"/>
        <v>37</v>
      </c>
      <c r="C140" s="57" t="s">
        <v>6057</v>
      </c>
      <c r="D140" s="54" t="s">
        <v>5929</v>
      </c>
      <c r="E140" s="54" t="s">
        <v>5459</v>
      </c>
      <c r="F140" s="54" t="s">
        <v>107</v>
      </c>
      <c r="G140" s="36" t="s">
        <v>6332</v>
      </c>
      <c r="H140" s="55" t="s">
        <v>2122</v>
      </c>
      <c r="I140" s="33" t="s">
        <v>6340</v>
      </c>
    </row>
    <row r="141" spans="1:9" ht="21.9" customHeight="1" x14ac:dyDescent="0.45">
      <c r="A141" s="30">
        <f t="shared" si="4"/>
        <v>140</v>
      </c>
      <c r="B141" s="53">
        <f t="shared" si="5"/>
        <v>38</v>
      </c>
      <c r="C141" s="57" t="s">
        <v>6058</v>
      </c>
      <c r="D141" s="54" t="s">
        <v>5930</v>
      </c>
      <c r="E141" s="54" t="s">
        <v>5460</v>
      </c>
      <c r="F141" s="54" t="s">
        <v>107</v>
      </c>
      <c r="G141" s="36" t="s">
        <v>6332</v>
      </c>
      <c r="H141" s="55" t="s">
        <v>2122</v>
      </c>
      <c r="I141" s="33" t="s">
        <v>6340</v>
      </c>
    </row>
    <row r="142" spans="1:9" ht="21.9" customHeight="1" x14ac:dyDescent="0.45">
      <c r="A142" s="30">
        <f t="shared" si="4"/>
        <v>141</v>
      </c>
      <c r="B142" s="53">
        <f t="shared" si="5"/>
        <v>39</v>
      </c>
      <c r="C142" s="57" t="s">
        <v>5691</v>
      </c>
      <c r="D142" s="54" t="s">
        <v>5931</v>
      </c>
      <c r="E142" s="54" t="s">
        <v>5461</v>
      </c>
      <c r="F142" s="54" t="s">
        <v>107</v>
      </c>
      <c r="G142" s="36" t="s">
        <v>6332</v>
      </c>
      <c r="H142" s="55" t="s">
        <v>2122</v>
      </c>
      <c r="I142" s="33" t="s">
        <v>6340</v>
      </c>
    </row>
    <row r="143" spans="1:9" ht="21.9" customHeight="1" x14ac:dyDescent="0.45">
      <c r="A143" s="30">
        <f t="shared" si="4"/>
        <v>142</v>
      </c>
      <c r="B143" s="53">
        <f t="shared" si="5"/>
        <v>40</v>
      </c>
      <c r="C143" s="57" t="s">
        <v>5692</v>
      </c>
      <c r="D143" s="54" t="s">
        <v>5932</v>
      </c>
      <c r="E143" s="54" t="s">
        <v>5462</v>
      </c>
      <c r="F143" s="54" t="s">
        <v>107</v>
      </c>
      <c r="G143" s="36" t="s">
        <v>6332</v>
      </c>
      <c r="H143" s="55" t="s">
        <v>2122</v>
      </c>
      <c r="I143" s="33" t="s">
        <v>6340</v>
      </c>
    </row>
    <row r="144" spans="1:9" ht="21.9" customHeight="1" x14ac:dyDescent="0.45">
      <c r="A144" s="30">
        <f t="shared" si="4"/>
        <v>143</v>
      </c>
      <c r="B144" s="53">
        <f t="shared" si="5"/>
        <v>41</v>
      </c>
      <c r="C144" s="57" t="s">
        <v>5693</v>
      </c>
      <c r="D144" s="54" t="s">
        <v>5933</v>
      </c>
      <c r="E144" s="54" t="s">
        <v>5463</v>
      </c>
      <c r="F144" s="54" t="s">
        <v>107</v>
      </c>
      <c r="G144" s="36" t="s">
        <v>6332</v>
      </c>
      <c r="H144" s="55" t="s">
        <v>2122</v>
      </c>
      <c r="I144" s="33" t="s">
        <v>6340</v>
      </c>
    </row>
    <row r="145" spans="1:9" ht="21.9" customHeight="1" x14ac:dyDescent="0.45">
      <c r="A145" s="30">
        <f t="shared" si="4"/>
        <v>144</v>
      </c>
      <c r="B145" s="53">
        <f t="shared" si="5"/>
        <v>42</v>
      </c>
      <c r="C145" s="57" t="s">
        <v>5694</v>
      </c>
      <c r="D145" s="54" t="s">
        <v>5934</v>
      </c>
      <c r="E145" s="54" t="s">
        <v>5464</v>
      </c>
      <c r="F145" s="54" t="s">
        <v>107</v>
      </c>
      <c r="G145" s="36" t="s">
        <v>6332</v>
      </c>
      <c r="H145" s="55" t="s">
        <v>2122</v>
      </c>
      <c r="I145" s="33" t="s">
        <v>6340</v>
      </c>
    </row>
    <row r="146" spans="1:9" ht="21.9" customHeight="1" x14ac:dyDescent="0.45">
      <c r="A146" s="30">
        <f t="shared" si="4"/>
        <v>145</v>
      </c>
      <c r="B146" s="53">
        <v>1</v>
      </c>
      <c r="C146" s="57" t="s">
        <v>5695</v>
      </c>
      <c r="D146" s="54" t="s">
        <v>5935</v>
      </c>
      <c r="E146" s="54" t="s">
        <v>5465</v>
      </c>
      <c r="F146" s="54" t="s">
        <v>107</v>
      </c>
      <c r="G146" s="36" t="s">
        <v>6332</v>
      </c>
      <c r="H146" s="55" t="s">
        <v>6075</v>
      </c>
      <c r="I146" s="56" t="s">
        <v>6365</v>
      </c>
    </row>
    <row r="147" spans="1:9" ht="21.9" customHeight="1" x14ac:dyDescent="0.45">
      <c r="A147" s="30">
        <f t="shared" si="4"/>
        <v>146</v>
      </c>
      <c r="B147" s="53">
        <f t="shared" si="5"/>
        <v>2</v>
      </c>
      <c r="C147" s="57" t="s">
        <v>5696</v>
      </c>
      <c r="D147" s="54" t="s">
        <v>5936</v>
      </c>
      <c r="E147" s="54" t="s">
        <v>5466</v>
      </c>
      <c r="F147" s="54" t="s">
        <v>107</v>
      </c>
      <c r="G147" s="36" t="s">
        <v>6332</v>
      </c>
      <c r="H147" s="55" t="s">
        <v>6075</v>
      </c>
      <c r="I147" s="56" t="s">
        <v>6365</v>
      </c>
    </row>
    <row r="148" spans="1:9" ht="21.9" customHeight="1" x14ac:dyDescent="0.45">
      <c r="A148" s="30">
        <f t="shared" si="4"/>
        <v>147</v>
      </c>
      <c r="B148" s="53">
        <f t="shared" si="5"/>
        <v>3</v>
      </c>
      <c r="C148" s="57" t="s">
        <v>5697</v>
      </c>
      <c r="D148" s="54" t="s">
        <v>5937</v>
      </c>
      <c r="E148" s="54" t="s">
        <v>5467</v>
      </c>
      <c r="F148" s="54" t="s">
        <v>107</v>
      </c>
      <c r="G148" s="36" t="s">
        <v>6332</v>
      </c>
      <c r="H148" s="55" t="s">
        <v>6075</v>
      </c>
      <c r="I148" s="56" t="s">
        <v>6365</v>
      </c>
    </row>
    <row r="149" spans="1:9" ht="21.9" customHeight="1" x14ac:dyDescent="0.45">
      <c r="A149" s="30">
        <f t="shared" si="4"/>
        <v>148</v>
      </c>
      <c r="B149" s="53">
        <f t="shared" si="5"/>
        <v>4</v>
      </c>
      <c r="C149" s="57" t="s">
        <v>5698</v>
      </c>
      <c r="D149" s="54" t="s">
        <v>5938</v>
      </c>
      <c r="E149" s="54" t="s">
        <v>5468</v>
      </c>
      <c r="F149" s="54" t="s">
        <v>107</v>
      </c>
      <c r="G149" s="36" t="s">
        <v>6332</v>
      </c>
      <c r="H149" s="55" t="s">
        <v>6075</v>
      </c>
      <c r="I149" s="56" t="s">
        <v>6365</v>
      </c>
    </row>
    <row r="150" spans="1:9" ht="21.9" customHeight="1" x14ac:dyDescent="0.45">
      <c r="A150" s="30">
        <f t="shared" si="4"/>
        <v>149</v>
      </c>
      <c r="B150" s="53">
        <f t="shared" si="5"/>
        <v>5</v>
      </c>
      <c r="C150" s="57" t="s">
        <v>6059</v>
      </c>
      <c r="D150" s="54" t="s">
        <v>5939</v>
      </c>
      <c r="E150" s="54" t="s">
        <v>5469</v>
      </c>
      <c r="F150" s="54" t="s">
        <v>107</v>
      </c>
      <c r="G150" s="36" t="s">
        <v>6332</v>
      </c>
      <c r="H150" s="55" t="s">
        <v>6075</v>
      </c>
      <c r="I150" s="56" t="s">
        <v>6365</v>
      </c>
    </row>
    <row r="151" spans="1:9" ht="21.9" customHeight="1" x14ac:dyDescent="0.45">
      <c r="A151" s="30">
        <f t="shared" si="4"/>
        <v>150</v>
      </c>
      <c r="B151" s="53">
        <f t="shared" si="5"/>
        <v>6</v>
      </c>
      <c r="C151" s="57" t="s">
        <v>5699</v>
      </c>
      <c r="D151" s="54" t="s">
        <v>5940</v>
      </c>
      <c r="E151" s="54" t="s">
        <v>5470</v>
      </c>
      <c r="F151" s="54" t="s">
        <v>107</v>
      </c>
      <c r="G151" s="36" t="s">
        <v>6332</v>
      </c>
      <c r="H151" s="55" t="s">
        <v>6075</v>
      </c>
      <c r="I151" s="56" t="s">
        <v>6365</v>
      </c>
    </row>
    <row r="152" spans="1:9" ht="21.9" customHeight="1" x14ac:dyDescent="0.45">
      <c r="A152" s="30">
        <f t="shared" si="4"/>
        <v>151</v>
      </c>
      <c r="B152" s="53">
        <f t="shared" si="5"/>
        <v>7</v>
      </c>
      <c r="C152" s="57" t="s">
        <v>5700</v>
      </c>
      <c r="D152" s="54" t="s">
        <v>5941</v>
      </c>
      <c r="E152" s="54" t="s">
        <v>5471</v>
      </c>
      <c r="F152" s="54" t="s">
        <v>107</v>
      </c>
      <c r="G152" s="36" t="s">
        <v>6332</v>
      </c>
      <c r="H152" s="55" t="s">
        <v>6075</v>
      </c>
      <c r="I152" s="56" t="s">
        <v>6365</v>
      </c>
    </row>
    <row r="153" spans="1:9" ht="21.9" customHeight="1" x14ac:dyDescent="0.45">
      <c r="A153" s="30">
        <f t="shared" si="4"/>
        <v>152</v>
      </c>
      <c r="B153" s="53">
        <f t="shared" si="5"/>
        <v>8</v>
      </c>
      <c r="C153" s="57" t="s">
        <v>5701</v>
      </c>
      <c r="D153" s="54" t="s">
        <v>5942</v>
      </c>
      <c r="E153" s="54" t="s">
        <v>5472</v>
      </c>
      <c r="F153" s="54" t="s">
        <v>107</v>
      </c>
      <c r="G153" s="36" t="s">
        <v>6332</v>
      </c>
      <c r="H153" s="55" t="s">
        <v>6075</v>
      </c>
      <c r="I153" s="56" t="s">
        <v>6365</v>
      </c>
    </row>
    <row r="154" spans="1:9" ht="21.9" customHeight="1" x14ac:dyDescent="0.45">
      <c r="A154" s="30">
        <f t="shared" si="4"/>
        <v>153</v>
      </c>
      <c r="B154" s="53">
        <f t="shared" si="5"/>
        <v>9</v>
      </c>
      <c r="C154" s="57" t="s">
        <v>5702</v>
      </c>
      <c r="D154" s="54" t="s">
        <v>5943</v>
      </c>
      <c r="E154" s="54" t="s">
        <v>5473</v>
      </c>
      <c r="F154" s="54" t="s">
        <v>107</v>
      </c>
      <c r="G154" s="36" t="s">
        <v>6332</v>
      </c>
      <c r="H154" s="55" t="s">
        <v>6075</v>
      </c>
      <c r="I154" s="56" t="s">
        <v>6365</v>
      </c>
    </row>
    <row r="155" spans="1:9" ht="21.9" customHeight="1" x14ac:dyDescent="0.45">
      <c r="A155" s="30">
        <f t="shared" si="4"/>
        <v>154</v>
      </c>
      <c r="B155" s="53">
        <f t="shared" si="5"/>
        <v>10</v>
      </c>
      <c r="C155" s="57" t="s">
        <v>5703</v>
      </c>
      <c r="D155" s="54" t="s">
        <v>5944</v>
      </c>
      <c r="E155" s="54" t="s">
        <v>5474</v>
      </c>
      <c r="F155" s="54" t="s">
        <v>107</v>
      </c>
      <c r="G155" s="36" t="s">
        <v>6332</v>
      </c>
      <c r="H155" s="55" t="s">
        <v>6075</v>
      </c>
      <c r="I155" s="56" t="s">
        <v>6365</v>
      </c>
    </row>
    <row r="156" spans="1:9" ht="21.9" customHeight="1" x14ac:dyDescent="0.45">
      <c r="A156" s="30">
        <f t="shared" si="4"/>
        <v>155</v>
      </c>
      <c r="B156" s="53">
        <f t="shared" si="5"/>
        <v>11</v>
      </c>
      <c r="C156" s="57" t="s">
        <v>6060</v>
      </c>
      <c r="D156" s="54" t="s">
        <v>5945</v>
      </c>
      <c r="E156" s="54" t="s">
        <v>5475</v>
      </c>
      <c r="F156" s="54" t="s">
        <v>107</v>
      </c>
      <c r="G156" s="36" t="s">
        <v>6332</v>
      </c>
      <c r="H156" s="55" t="s">
        <v>6075</v>
      </c>
      <c r="I156" s="56" t="s">
        <v>6365</v>
      </c>
    </row>
    <row r="157" spans="1:9" ht="21.9" customHeight="1" x14ac:dyDescent="0.45">
      <c r="A157" s="30">
        <f t="shared" si="4"/>
        <v>156</v>
      </c>
      <c r="B157" s="53">
        <f t="shared" si="5"/>
        <v>12</v>
      </c>
      <c r="C157" s="57" t="s">
        <v>5704</v>
      </c>
      <c r="D157" s="54" t="s">
        <v>5946</v>
      </c>
      <c r="E157" s="54" t="s">
        <v>5476</v>
      </c>
      <c r="F157" s="54" t="s">
        <v>107</v>
      </c>
      <c r="G157" s="36" t="s">
        <v>6332</v>
      </c>
      <c r="H157" s="55" t="s">
        <v>6075</v>
      </c>
      <c r="I157" s="56" t="s">
        <v>6365</v>
      </c>
    </row>
    <row r="158" spans="1:9" ht="21.9" customHeight="1" x14ac:dyDescent="0.45">
      <c r="A158" s="30">
        <f t="shared" si="4"/>
        <v>157</v>
      </c>
      <c r="B158" s="53">
        <f t="shared" si="5"/>
        <v>13</v>
      </c>
      <c r="C158" s="57" t="s">
        <v>5705</v>
      </c>
      <c r="D158" s="54" t="s">
        <v>5947</v>
      </c>
      <c r="E158" s="54" t="s">
        <v>5477</v>
      </c>
      <c r="F158" s="54" t="s">
        <v>107</v>
      </c>
      <c r="G158" s="36" t="s">
        <v>6332</v>
      </c>
      <c r="H158" s="55" t="s">
        <v>6075</v>
      </c>
      <c r="I158" s="56" t="s">
        <v>6365</v>
      </c>
    </row>
    <row r="159" spans="1:9" ht="21.9" customHeight="1" x14ac:dyDescent="0.45">
      <c r="A159" s="30">
        <f t="shared" si="4"/>
        <v>158</v>
      </c>
      <c r="B159" s="53">
        <f t="shared" si="5"/>
        <v>14</v>
      </c>
      <c r="C159" s="57" t="s">
        <v>5706</v>
      </c>
      <c r="D159" s="54" t="s">
        <v>5948</v>
      </c>
      <c r="E159" s="54" t="s">
        <v>5478</v>
      </c>
      <c r="F159" s="54" t="s">
        <v>107</v>
      </c>
      <c r="G159" s="36" t="s">
        <v>6332</v>
      </c>
      <c r="H159" s="55" t="s">
        <v>6075</v>
      </c>
      <c r="I159" s="56" t="s">
        <v>6365</v>
      </c>
    </row>
    <row r="160" spans="1:9" ht="21.9" customHeight="1" x14ac:dyDescent="0.45">
      <c r="A160" s="30">
        <f t="shared" si="4"/>
        <v>159</v>
      </c>
      <c r="B160" s="53">
        <f t="shared" si="5"/>
        <v>15</v>
      </c>
      <c r="C160" s="57" t="s">
        <v>5667</v>
      </c>
      <c r="D160" s="54" t="s">
        <v>5949</v>
      </c>
      <c r="E160" s="54" t="s">
        <v>5479</v>
      </c>
      <c r="F160" s="54" t="s">
        <v>107</v>
      </c>
      <c r="G160" s="36" t="s">
        <v>6332</v>
      </c>
      <c r="H160" s="55" t="s">
        <v>6075</v>
      </c>
      <c r="I160" s="56" t="s">
        <v>6365</v>
      </c>
    </row>
    <row r="161" spans="1:9" ht="21.9" customHeight="1" x14ac:dyDescent="0.45">
      <c r="A161" s="30">
        <f t="shared" si="4"/>
        <v>160</v>
      </c>
      <c r="B161" s="53">
        <f t="shared" si="5"/>
        <v>16</v>
      </c>
      <c r="C161" s="57" t="s">
        <v>5707</v>
      </c>
      <c r="D161" s="54" t="s">
        <v>5950</v>
      </c>
      <c r="E161" s="54" t="s">
        <v>5480</v>
      </c>
      <c r="F161" s="54" t="s">
        <v>107</v>
      </c>
      <c r="G161" s="36" t="s">
        <v>6332</v>
      </c>
      <c r="H161" s="55" t="s">
        <v>6075</v>
      </c>
      <c r="I161" s="56" t="s">
        <v>6365</v>
      </c>
    </row>
    <row r="162" spans="1:9" ht="21.9" customHeight="1" x14ac:dyDescent="0.45">
      <c r="A162" s="30">
        <f t="shared" si="4"/>
        <v>161</v>
      </c>
      <c r="B162" s="53">
        <f t="shared" si="5"/>
        <v>17</v>
      </c>
      <c r="C162" s="57" t="s">
        <v>5708</v>
      </c>
      <c r="D162" s="54" t="s">
        <v>5951</v>
      </c>
      <c r="E162" s="54" t="s">
        <v>5481</v>
      </c>
      <c r="F162" s="54" t="s">
        <v>107</v>
      </c>
      <c r="G162" s="36" t="s">
        <v>6332</v>
      </c>
      <c r="H162" s="55" t="s">
        <v>6075</v>
      </c>
      <c r="I162" s="56" t="s">
        <v>6365</v>
      </c>
    </row>
    <row r="163" spans="1:9" ht="21.9" customHeight="1" x14ac:dyDescent="0.45">
      <c r="A163" s="30">
        <f t="shared" si="4"/>
        <v>162</v>
      </c>
      <c r="B163" s="53">
        <f t="shared" si="5"/>
        <v>18</v>
      </c>
      <c r="C163" s="57" t="s">
        <v>5709</v>
      </c>
      <c r="D163" s="54" t="s">
        <v>5952</v>
      </c>
      <c r="E163" s="54" t="s">
        <v>5482</v>
      </c>
      <c r="F163" s="54" t="s">
        <v>107</v>
      </c>
      <c r="G163" s="36" t="s">
        <v>6332</v>
      </c>
      <c r="H163" s="55" t="s">
        <v>6075</v>
      </c>
      <c r="I163" s="56" t="s">
        <v>6365</v>
      </c>
    </row>
    <row r="164" spans="1:9" ht="21.9" customHeight="1" x14ac:dyDescent="0.45">
      <c r="A164" s="30">
        <f t="shared" si="4"/>
        <v>163</v>
      </c>
      <c r="B164" s="53">
        <f t="shared" si="5"/>
        <v>19</v>
      </c>
      <c r="C164" s="57" t="s">
        <v>5710</v>
      </c>
      <c r="D164" s="54" t="s">
        <v>5953</v>
      </c>
      <c r="E164" s="54" t="s">
        <v>5483</v>
      </c>
      <c r="F164" s="54" t="s">
        <v>107</v>
      </c>
      <c r="G164" s="36" t="s">
        <v>6332</v>
      </c>
      <c r="H164" s="55" t="s">
        <v>6075</v>
      </c>
      <c r="I164" s="56" t="s">
        <v>6365</v>
      </c>
    </row>
    <row r="165" spans="1:9" ht="21.9" customHeight="1" x14ac:dyDescent="0.45">
      <c r="A165" s="30">
        <f t="shared" si="4"/>
        <v>164</v>
      </c>
      <c r="B165" s="53">
        <f t="shared" si="5"/>
        <v>20</v>
      </c>
      <c r="C165" s="57" t="s">
        <v>5711</v>
      </c>
      <c r="D165" s="54" t="s">
        <v>5954</v>
      </c>
      <c r="E165" s="54" t="s">
        <v>5484</v>
      </c>
      <c r="F165" s="54" t="s">
        <v>107</v>
      </c>
      <c r="G165" s="36" t="s">
        <v>6332</v>
      </c>
      <c r="H165" s="55" t="s">
        <v>6075</v>
      </c>
      <c r="I165" s="56" t="s">
        <v>6365</v>
      </c>
    </row>
    <row r="166" spans="1:9" ht="21.9" customHeight="1" x14ac:dyDescent="0.45">
      <c r="A166" s="30">
        <f t="shared" si="4"/>
        <v>165</v>
      </c>
      <c r="B166" s="53">
        <f t="shared" si="5"/>
        <v>21</v>
      </c>
      <c r="C166" s="57" t="s">
        <v>5712</v>
      </c>
      <c r="D166" s="54" t="s">
        <v>5955</v>
      </c>
      <c r="E166" s="54" t="s">
        <v>5485</v>
      </c>
      <c r="F166" s="54" t="s">
        <v>107</v>
      </c>
      <c r="G166" s="36" t="s">
        <v>6332</v>
      </c>
      <c r="H166" s="55" t="s">
        <v>6075</v>
      </c>
      <c r="I166" s="56" t="s">
        <v>6365</v>
      </c>
    </row>
    <row r="167" spans="1:9" ht="21.9" customHeight="1" x14ac:dyDescent="0.45">
      <c r="A167" s="30">
        <f t="shared" si="4"/>
        <v>166</v>
      </c>
      <c r="B167" s="53">
        <f t="shared" si="5"/>
        <v>22</v>
      </c>
      <c r="C167" s="57" t="s">
        <v>5713</v>
      </c>
      <c r="D167" s="54" t="s">
        <v>5956</v>
      </c>
      <c r="E167" s="54" t="s">
        <v>5486</v>
      </c>
      <c r="F167" s="54" t="s">
        <v>107</v>
      </c>
      <c r="G167" s="36" t="s">
        <v>6332</v>
      </c>
      <c r="H167" s="55" t="s">
        <v>6075</v>
      </c>
      <c r="I167" s="56" t="s">
        <v>6365</v>
      </c>
    </row>
    <row r="168" spans="1:9" ht="21.9" customHeight="1" x14ac:dyDescent="0.45">
      <c r="A168" s="30">
        <f t="shared" si="4"/>
        <v>167</v>
      </c>
      <c r="B168" s="53">
        <f t="shared" si="5"/>
        <v>23</v>
      </c>
      <c r="C168" s="57" t="s">
        <v>5714</v>
      </c>
      <c r="D168" s="54" t="s">
        <v>5957</v>
      </c>
      <c r="E168" s="54" t="s">
        <v>5487</v>
      </c>
      <c r="F168" s="54" t="s">
        <v>107</v>
      </c>
      <c r="G168" s="36" t="s">
        <v>6332</v>
      </c>
      <c r="H168" s="55" t="s">
        <v>6075</v>
      </c>
      <c r="I168" s="56" t="s">
        <v>6365</v>
      </c>
    </row>
    <row r="169" spans="1:9" ht="21.9" customHeight="1" x14ac:dyDescent="0.45">
      <c r="A169" s="30">
        <f t="shared" si="4"/>
        <v>168</v>
      </c>
      <c r="B169" s="53">
        <f t="shared" si="5"/>
        <v>24</v>
      </c>
      <c r="C169" s="57" t="s">
        <v>5715</v>
      </c>
      <c r="D169" s="54" t="s">
        <v>5958</v>
      </c>
      <c r="E169" s="54" t="s">
        <v>5488</v>
      </c>
      <c r="F169" s="54" t="s">
        <v>107</v>
      </c>
      <c r="G169" s="36" t="s">
        <v>6332</v>
      </c>
      <c r="H169" s="55" t="s">
        <v>6075</v>
      </c>
      <c r="I169" s="56" t="s">
        <v>6365</v>
      </c>
    </row>
    <row r="170" spans="1:9" ht="21.9" customHeight="1" x14ac:dyDescent="0.45">
      <c r="A170" s="30">
        <f t="shared" si="4"/>
        <v>169</v>
      </c>
      <c r="B170" s="53">
        <f t="shared" si="5"/>
        <v>25</v>
      </c>
      <c r="C170" s="57" t="s">
        <v>5716</v>
      </c>
      <c r="D170" s="54" t="s">
        <v>5959</v>
      </c>
      <c r="E170" s="54" t="s">
        <v>5489</v>
      </c>
      <c r="F170" s="54" t="s">
        <v>107</v>
      </c>
      <c r="G170" s="36" t="s">
        <v>6332</v>
      </c>
      <c r="H170" s="55" t="s">
        <v>6075</v>
      </c>
      <c r="I170" s="56" t="s">
        <v>6365</v>
      </c>
    </row>
    <row r="171" spans="1:9" ht="21.9" customHeight="1" x14ac:dyDescent="0.45">
      <c r="A171" s="30">
        <f t="shared" si="4"/>
        <v>170</v>
      </c>
      <c r="B171" s="53">
        <f t="shared" si="5"/>
        <v>26</v>
      </c>
      <c r="C171" s="57" t="s">
        <v>5717</v>
      </c>
      <c r="D171" s="54" t="s">
        <v>5960</v>
      </c>
      <c r="E171" s="54" t="s">
        <v>5490</v>
      </c>
      <c r="F171" s="54" t="s">
        <v>107</v>
      </c>
      <c r="G171" s="36" t="s">
        <v>6332</v>
      </c>
      <c r="H171" s="55" t="s">
        <v>6075</v>
      </c>
      <c r="I171" s="56" t="s">
        <v>6365</v>
      </c>
    </row>
    <row r="172" spans="1:9" ht="21.9" customHeight="1" x14ac:dyDescent="0.45">
      <c r="A172" s="30">
        <f t="shared" si="4"/>
        <v>171</v>
      </c>
      <c r="B172" s="53">
        <f t="shared" si="5"/>
        <v>27</v>
      </c>
      <c r="C172" s="57" t="s">
        <v>5718</v>
      </c>
      <c r="D172" s="54" t="s">
        <v>5961</v>
      </c>
      <c r="E172" s="54" t="s">
        <v>5491</v>
      </c>
      <c r="F172" s="54" t="s">
        <v>107</v>
      </c>
      <c r="G172" s="36" t="s">
        <v>6332</v>
      </c>
      <c r="H172" s="55" t="s">
        <v>6075</v>
      </c>
      <c r="I172" s="56" t="s">
        <v>6365</v>
      </c>
    </row>
    <row r="173" spans="1:9" ht="21.9" customHeight="1" x14ac:dyDescent="0.45">
      <c r="A173" s="30">
        <f t="shared" si="4"/>
        <v>172</v>
      </c>
      <c r="B173" s="53">
        <f t="shared" si="5"/>
        <v>28</v>
      </c>
      <c r="C173" s="57" t="s">
        <v>5719</v>
      </c>
      <c r="D173" s="54" t="s">
        <v>5962</v>
      </c>
      <c r="E173" s="54" t="s">
        <v>5492</v>
      </c>
      <c r="F173" s="54" t="s">
        <v>107</v>
      </c>
      <c r="G173" s="36" t="s">
        <v>6332</v>
      </c>
      <c r="H173" s="55" t="s">
        <v>6075</v>
      </c>
      <c r="I173" s="56" t="s">
        <v>6365</v>
      </c>
    </row>
    <row r="174" spans="1:9" ht="21.9" customHeight="1" x14ac:dyDescent="0.45">
      <c r="A174" s="30">
        <f t="shared" si="4"/>
        <v>173</v>
      </c>
      <c r="B174" s="53">
        <f t="shared" si="5"/>
        <v>29</v>
      </c>
      <c r="C174" s="57" t="s">
        <v>5720</v>
      </c>
      <c r="D174" s="54" t="s">
        <v>5963</v>
      </c>
      <c r="E174" s="54" t="s">
        <v>5493</v>
      </c>
      <c r="F174" s="54" t="s">
        <v>107</v>
      </c>
      <c r="G174" s="36" t="s">
        <v>6332</v>
      </c>
      <c r="H174" s="55" t="s">
        <v>6075</v>
      </c>
      <c r="I174" s="56" t="s">
        <v>6365</v>
      </c>
    </row>
    <row r="175" spans="1:9" ht="21.9" customHeight="1" x14ac:dyDescent="0.45">
      <c r="A175" s="30">
        <f t="shared" si="4"/>
        <v>174</v>
      </c>
      <c r="B175" s="53">
        <f t="shared" si="5"/>
        <v>30</v>
      </c>
      <c r="C175" s="57" t="s">
        <v>5721</v>
      </c>
      <c r="D175" s="54" t="s">
        <v>5964</v>
      </c>
      <c r="E175" s="54" t="s">
        <v>5494</v>
      </c>
      <c r="F175" s="54" t="s">
        <v>107</v>
      </c>
      <c r="G175" s="36" t="s">
        <v>6332</v>
      </c>
      <c r="H175" s="55" t="s">
        <v>6075</v>
      </c>
      <c r="I175" s="56" t="s">
        <v>6365</v>
      </c>
    </row>
    <row r="176" spans="1:9" ht="21.9" customHeight="1" x14ac:dyDescent="0.45">
      <c r="A176" s="30">
        <f t="shared" si="4"/>
        <v>175</v>
      </c>
      <c r="B176" s="53">
        <f t="shared" si="5"/>
        <v>31</v>
      </c>
      <c r="C176" s="57" t="s">
        <v>4747</v>
      </c>
      <c r="D176" s="54" t="s">
        <v>5965</v>
      </c>
      <c r="E176" s="54" t="s">
        <v>5495</v>
      </c>
      <c r="F176" s="54" t="s">
        <v>107</v>
      </c>
      <c r="G176" s="36" t="s">
        <v>6332</v>
      </c>
      <c r="H176" s="55" t="s">
        <v>6075</v>
      </c>
      <c r="I176" s="56" t="s">
        <v>6365</v>
      </c>
    </row>
    <row r="177" spans="1:9" ht="21.9" customHeight="1" x14ac:dyDescent="0.45">
      <c r="A177" s="30">
        <f t="shared" si="4"/>
        <v>176</v>
      </c>
      <c r="B177" s="53">
        <f t="shared" si="5"/>
        <v>32</v>
      </c>
      <c r="C177" s="57" t="s">
        <v>5722</v>
      </c>
      <c r="D177" s="54" t="s">
        <v>5966</v>
      </c>
      <c r="E177" s="54" t="s">
        <v>5496</v>
      </c>
      <c r="F177" s="54" t="s">
        <v>107</v>
      </c>
      <c r="G177" s="36" t="s">
        <v>6332</v>
      </c>
      <c r="H177" s="55" t="s">
        <v>6075</v>
      </c>
      <c r="I177" s="56" t="s">
        <v>6365</v>
      </c>
    </row>
    <row r="178" spans="1:9" ht="21.9" customHeight="1" x14ac:dyDescent="0.45">
      <c r="A178" s="30">
        <f t="shared" si="4"/>
        <v>177</v>
      </c>
      <c r="B178" s="53">
        <f t="shared" si="5"/>
        <v>33</v>
      </c>
      <c r="C178" s="57" t="s">
        <v>5723</v>
      </c>
      <c r="D178" s="54" t="s">
        <v>5967</v>
      </c>
      <c r="E178" s="54" t="s">
        <v>5497</v>
      </c>
      <c r="F178" s="54" t="s">
        <v>107</v>
      </c>
      <c r="G178" s="36" t="s">
        <v>6332</v>
      </c>
      <c r="H178" s="55" t="s">
        <v>6075</v>
      </c>
      <c r="I178" s="56" t="s">
        <v>6365</v>
      </c>
    </row>
    <row r="179" spans="1:9" ht="21.9" customHeight="1" x14ac:dyDescent="0.45">
      <c r="A179" s="30">
        <f t="shared" si="4"/>
        <v>178</v>
      </c>
      <c r="B179" s="53">
        <f t="shared" si="5"/>
        <v>34</v>
      </c>
      <c r="C179" s="57" t="s">
        <v>5724</v>
      </c>
      <c r="D179" s="54" t="s">
        <v>5968</v>
      </c>
      <c r="E179" s="54" t="s">
        <v>5498</v>
      </c>
      <c r="F179" s="54" t="s">
        <v>107</v>
      </c>
      <c r="G179" s="36" t="s">
        <v>6332</v>
      </c>
      <c r="H179" s="55" t="s">
        <v>6075</v>
      </c>
      <c r="I179" s="56" t="s">
        <v>6365</v>
      </c>
    </row>
    <row r="180" spans="1:9" ht="21.9" customHeight="1" x14ac:dyDescent="0.45">
      <c r="A180" s="30">
        <f t="shared" si="4"/>
        <v>179</v>
      </c>
      <c r="B180" s="53">
        <f t="shared" si="5"/>
        <v>35</v>
      </c>
      <c r="C180" s="57" t="s">
        <v>5725</v>
      </c>
      <c r="D180" s="54" t="s">
        <v>5969</v>
      </c>
      <c r="E180" s="54" t="s">
        <v>5499</v>
      </c>
      <c r="F180" s="54" t="s">
        <v>107</v>
      </c>
      <c r="G180" s="36" t="s">
        <v>6332</v>
      </c>
      <c r="H180" s="55" t="s">
        <v>6075</v>
      </c>
      <c r="I180" s="56" t="s">
        <v>6365</v>
      </c>
    </row>
    <row r="181" spans="1:9" ht="21.9" customHeight="1" x14ac:dyDescent="0.45">
      <c r="A181" s="30">
        <f t="shared" si="4"/>
        <v>180</v>
      </c>
      <c r="B181" s="53">
        <f t="shared" si="5"/>
        <v>36</v>
      </c>
      <c r="C181" s="57" t="s">
        <v>5726</v>
      </c>
      <c r="D181" s="54" t="s">
        <v>5970</v>
      </c>
      <c r="E181" s="54" t="s">
        <v>5500</v>
      </c>
      <c r="F181" s="54" t="s">
        <v>107</v>
      </c>
      <c r="G181" s="36" t="s">
        <v>6332</v>
      </c>
      <c r="H181" s="55" t="s">
        <v>6075</v>
      </c>
      <c r="I181" s="56" t="s">
        <v>6365</v>
      </c>
    </row>
    <row r="182" spans="1:9" ht="21.9" customHeight="1" x14ac:dyDescent="0.45">
      <c r="A182" s="30">
        <f t="shared" si="4"/>
        <v>181</v>
      </c>
      <c r="B182" s="53">
        <f t="shared" si="5"/>
        <v>37</v>
      </c>
      <c r="C182" s="57" t="s">
        <v>5727</v>
      </c>
      <c r="D182" s="54" t="s">
        <v>5971</v>
      </c>
      <c r="E182" s="54" t="s">
        <v>5501</v>
      </c>
      <c r="F182" s="54" t="s">
        <v>107</v>
      </c>
      <c r="G182" s="36" t="s">
        <v>6332</v>
      </c>
      <c r="H182" s="55" t="s">
        <v>6075</v>
      </c>
      <c r="I182" s="56" t="s">
        <v>6365</v>
      </c>
    </row>
    <row r="183" spans="1:9" ht="21.9" customHeight="1" x14ac:dyDescent="0.45">
      <c r="A183" s="30">
        <f t="shared" si="4"/>
        <v>182</v>
      </c>
      <c r="B183" s="53">
        <f t="shared" si="5"/>
        <v>38</v>
      </c>
      <c r="C183" s="57" t="s">
        <v>5728</v>
      </c>
      <c r="D183" s="54" t="s">
        <v>5972</v>
      </c>
      <c r="E183" s="54" t="s">
        <v>5502</v>
      </c>
      <c r="F183" s="54" t="s">
        <v>107</v>
      </c>
      <c r="G183" s="36" t="s">
        <v>6332</v>
      </c>
      <c r="H183" s="55" t="s">
        <v>2122</v>
      </c>
      <c r="I183" s="33" t="s">
        <v>6340</v>
      </c>
    </row>
    <row r="184" spans="1:9" ht="21.9" customHeight="1" x14ac:dyDescent="0.45">
      <c r="A184" s="30">
        <f t="shared" si="4"/>
        <v>183</v>
      </c>
      <c r="B184" s="53">
        <f t="shared" si="5"/>
        <v>39</v>
      </c>
      <c r="C184" s="57" t="s">
        <v>5729</v>
      </c>
      <c r="D184" s="54" t="s">
        <v>5973</v>
      </c>
      <c r="E184" s="54" t="s">
        <v>5503</v>
      </c>
      <c r="F184" s="54" t="s">
        <v>107</v>
      </c>
      <c r="G184" s="36" t="s">
        <v>6332</v>
      </c>
      <c r="H184" s="55" t="s">
        <v>2122</v>
      </c>
      <c r="I184" s="33" t="s">
        <v>6340</v>
      </c>
    </row>
    <row r="185" spans="1:9" ht="21.9" customHeight="1" x14ac:dyDescent="0.45">
      <c r="A185" s="30">
        <f t="shared" si="4"/>
        <v>184</v>
      </c>
      <c r="B185" s="53">
        <f t="shared" si="5"/>
        <v>40</v>
      </c>
      <c r="C185" s="57" t="s">
        <v>5730</v>
      </c>
      <c r="D185" s="54" t="s">
        <v>5974</v>
      </c>
      <c r="E185" s="54" t="s">
        <v>5504</v>
      </c>
      <c r="F185" s="54" t="s">
        <v>107</v>
      </c>
      <c r="G185" s="36" t="s">
        <v>6332</v>
      </c>
      <c r="H185" s="55" t="s">
        <v>2122</v>
      </c>
      <c r="I185" s="33" t="s">
        <v>6340</v>
      </c>
    </row>
    <row r="186" spans="1:9" ht="21.9" customHeight="1" x14ac:dyDescent="0.45">
      <c r="A186" s="30">
        <f t="shared" si="4"/>
        <v>185</v>
      </c>
      <c r="B186" s="53">
        <f t="shared" si="5"/>
        <v>41</v>
      </c>
      <c r="C186" s="57" t="s">
        <v>6061</v>
      </c>
      <c r="D186" s="54" t="s">
        <v>5975</v>
      </c>
      <c r="E186" s="54" t="s">
        <v>5505</v>
      </c>
      <c r="F186" s="54" t="s">
        <v>107</v>
      </c>
      <c r="G186" s="36" t="s">
        <v>6332</v>
      </c>
      <c r="H186" s="55" t="s">
        <v>2122</v>
      </c>
      <c r="I186" s="33" t="s">
        <v>6340</v>
      </c>
    </row>
    <row r="187" spans="1:9" ht="21.9" customHeight="1" x14ac:dyDescent="0.45">
      <c r="A187" s="30">
        <f t="shared" si="4"/>
        <v>186</v>
      </c>
      <c r="B187" s="53">
        <f t="shared" si="5"/>
        <v>42</v>
      </c>
      <c r="C187" s="57" t="s">
        <v>5731</v>
      </c>
      <c r="D187" s="54" t="s">
        <v>5976</v>
      </c>
      <c r="E187" s="54" t="s">
        <v>5506</v>
      </c>
      <c r="F187" s="54" t="s">
        <v>107</v>
      </c>
      <c r="G187" s="36" t="s">
        <v>6332</v>
      </c>
      <c r="H187" s="55" t="s">
        <v>2122</v>
      </c>
      <c r="I187" s="33" t="s">
        <v>6340</v>
      </c>
    </row>
    <row r="188" spans="1:9" ht="21.9" customHeight="1" x14ac:dyDescent="0.45">
      <c r="A188" s="30">
        <f t="shared" si="4"/>
        <v>187</v>
      </c>
      <c r="B188" s="53">
        <f t="shared" si="5"/>
        <v>43</v>
      </c>
      <c r="C188" s="57" t="s">
        <v>5732</v>
      </c>
      <c r="D188" s="54" t="s">
        <v>5977</v>
      </c>
      <c r="E188" s="54" t="s">
        <v>5507</v>
      </c>
      <c r="F188" s="54" t="s">
        <v>107</v>
      </c>
      <c r="G188" s="36" t="s">
        <v>6332</v>
      </c>
      <c r="H188" s="55" t="s">
        <v>2122</v>
      </c>
      <c r="I188" s="33" t="s">
        <v>6340</v>
      </c>
    </row>
    <row r="189" spans="1:9" ht="21.9" customHeight="1" x14ac:dyDescent="0.45">
      <c r="A189" s="30">
        <f t="shared" si="4"/>
        <v>188</v>
      </c>
      <c r="B189" s="53">
        <f t="shared" si="5"/>
        <v>44</v>
      </c>
      <c r="C189" s="57" t="s">
        <v>5733</v>
      </c>
      <c r="D189" s="54" t="s">
        <v>5978</v>
      </c>
      <c r="E189" s="54" t="s">
        <v>5508</v>
      </c>
      <c r="F189" s="54" t="s">
        <v>107</v>
      </c>
      <c r="G189" s="36" t="s">
        <v>6332</v>
      </c>
      <c r="H189" s="55" t="s">
        <v>2122</v>
      </c>
      <c r="I189" s="33" t="s">
        <v>6340</v>
      </c>
    </row>
    <row r="190" spans="1:9" ht="21.9" customHeight="1" x14ac:dyDescent="0.45">
      <c r="A190" s="30">
        <f t="shared" si="4"/>
        <v>189</v>
      </c>
      <c r="B190" s="53">
        <f t="shared" si="5"/>
        <v>45</v>
      </c>
      <c r="C190" s="57" t="s">
        <v>5734</v>
      </c>
      <c r="D190" s="54" t="s">
        <v>5979</v>
      </c>
      <c r="E190" s="54" t="s">
        <v>5509</v>
      </c>
      <c r="F190" s="54" t="s">
        <v>107</v>
      </c>
      <c r="G190" s="36" t="s">
        <v>6332</v>
      </c>
      <c r="H190" s="55" t="s">
        <v>2122</v>
      </c>
      <c r="I190" s="33" t="s">
        <v>6340</v>
      </c>
    </row>
    <row r="191" spans="1:9" ht="21.9" customHeight="1" x14ac:dyDescent="0.45">
      <c r="A191" s="30">
        <f t="shared" si="4"/>
        <v>190</v>
      </c>
      <c r="B191" s="53">
        <f t="shared" si="5"/>
        <v>46</v>
      </c>
      <c r="C191" s="57" t="s">
        <v>5735</v>
      </c>
      <c r="D191" s="54" t="s">
        <v>5980</v>
      </c>
      <c r="E191" s="54" t="s">
        <v>5510</v>
      </c>
      <c r="F191" s="54" t="s">
        <v>107</v>
      </c>
      <c r="G191" s="36" t="s">
        <v>6332</v>
      </c>
      <c r="H191" s="55" t="s">
        <v>2122</v>
      </c>
      <c r="I191" s="33" t="s">
        <v>6340</v>
      </c>
    </row>
    <row r="192" spans="1:9" ht="21.9" customHeight="1" x14ac:dyDescent="0.45">
      <c r="A192" s="30">
        <f t="shared" si="4"/>
        <v>191</v>
      </c>
      <c r="B192" s="53">
        <f t="shared" si="5"/>
        <v>47</v>
      </c>
      <c r="C192" s="57" t="s">
        <v>5736</v>
      </c>
      <c r="D192" s="54" t="s">
        <v>5981</v>
      </c>
      <c r="E192" s="54" t="s">
        <v>5511</v>
      </c>
      <c r="F192" s="54" t="s">
        <v>107</v>
      </c>
      <c r="G192" s="36" t="s">
        <v>6332</v>
      </c>
      <c r="H192" s="55" t="s">
        <v>2122</v>
      </c>
      <c r="I192" s="33" t="s">
        <v>6340</v>
      </c>
    </row>
    <row r="193" spans="1:9" ht="21.9" customHeight="1" x14ac:dyDescent="0.45">
      <c r="A193" s="30">
        <f t="shared" si="4"/>
        <v>192</v>
      </c>
      <c r="B193" s="53">
        <f t="shared" si="5"/>
        <v>48</v>
      </c>
      <c r="C193" s="57" t="s">
        <v>5737</v>
      </c>
      <c r="D193" s="54" t="s">
        <v>5982</v>
      </c>
      <c r="E193" s="54" t="s">
        <v>5512</v>
      </c>
      <c r="F193" s="54" t="s">
        <v>107</v>
      </c>
      <c r="G193" s="36" t="s">
        <v>6332</v>
      </c>
      <c r="H193" s="55" t="s">
        <v>2122</v>
      </c>
      <c r="I193" s="33" t="s">
        <v>6340</v>
      </c>
    </row>
    <row r="194" spans="1:9" ht="21.9" customHeight="1" x14ac:dyDescent="0.45">
      <c r="A194" s="30">
        <f t="shared" si="4"/>
        <v>193</v>
      </c>
      <c r="B194" s="53">
        <f t="shared" si="5"/>
        <v>49</v>
      </c>
      <c r="C194" s="57" t="s">
        <v>5738</v>
      </c>
      <c r="D194" s="54" t="s">
        <v>5983</v>
      </c>
      <c r="E194" s="54" t="s">
        <v>5513</v>
      </c>
      <c r="F194" s="54" t="s">
        <v>107</v>
      </c>
      <c r="G194" s="36" t="s">
        <v>6332</v>
      </c>
      <c r="H194" s="55" t="s">
        <v>2122</v>
      </c>
      <c r="I194" s="33" t="s">
        <v>6340</v>
      </c>
    </row>
    <row r="195" spans="1:9" ht="21.9" customHeight="1" x14ac:dyDescent="0.45">
      <c r="A195" s="30">
        <f t="shared" si="4"/>
        <v>194</v>
      </c>
      <c r="B195" s="53">
        <f t="shared" si="5"/>
        <v>50</v>
      </c>
      <c r="C195" s="57" t="s">
        <v>5739</v>
      </c>
      <c r="D195" s="54" t="s">
        <v>5984</v>
      </c>
      <c r="E195" s="54" t="s">
        <v>5514</v>
      </c>
      <c r="F195" s="54" t="s">
        <v>107</v>
      </c>
      <c r="G195" s="36" t="s">
        <v>6332</v>
      </c>
      <c r="H195" s="55" t="s">
        <v>2122</v>
      </c>
      <c r="I195" s="33" t="s">
        <v>6340</v>
      </c>
    </row>
    <row r="196" spans="1:9" ht="21.9" customHeight="1" x14ac:dyDescent="0.45">
      <c r="A196" s="30">
        <f t="shared" ref="A196:A252" si="6">A195+1</f>
        <v>195</v>
      </c>
      <c r="B196" s="53">
        <f t="shared" ref="B196:B252" si="7">B195+1</f>
        <v>51</v>
      </c>
      <c r="C196" s="57" t="s">
        <v>5740</v>
      </c>
      <c r="D196" s="54" t="s">
        <v>5985</v>
      </c>
      <c r="E196" s="54" t="s">
        <v>5515</v>
      </c>
      <c r="F196" s="54" t="s">
        <v>107</v>
      </c>
      <c r="G196" s="36" t="s">
        <v>6332</v>
      </c>
      <c r="H196" s="55" t="s">
        <v>2122</v>
      </c>
      <c r="I196" s="33" t="s">
        <v>6340</v>
      </c>
    </row>
    <row r="197" spans="1:9" ht="21.9" customHeight="1" x14ac:dyDescent="0.45">
      <c r="A197" s="30">
        <f t="shared" si="6"/>
        <v>196</v>
      </c>
      <c r="B197" s="53">
        <f t="shared" si="7"/>
        <v>52</v>
      </c>
      <c r="C197" s="57" t="s">
        <v>5741</v>
      </c>
      <c r="D197" s="54" t="s">
        <v>5986</v>
      </c>
      <c r="E197" s="54" t="s">
        <v>5516</v>
      </c>
      <c r="F197" s="54" t="s">
        <v>107</v>
      </c>
      <c r="G197" s="36" t="s">
        <v>6332</v>
      </c>
      <c r="H197" s="55" t="s">
        <v>2122</v>
      </c>
      <c r="I197" s="33" t="s">
        <v>6340</v>
      </c>
    </row>
    <row r="198" spans="1:9" ht="21.9" customHeight="1" x14ac:dyDescent="0.45">
      <c r="A198" s="30">
        <f t="shared" si="6"/>
        <v>197</v>
      </c>
      <c r="B198" s="53">
        <f t="shared" si="7"/>
        <v>53</v>
      </c>
      <c r="C198" s="57" t="s">
        <v>5742</v>
      </c>
      <c r="D198" s="54" t="s">
        <v>5987</v>
      </c>
      <c r="E198" s="54" t="s">
        <v>5517</v>
      </c>
      <c r="F198" s="54" t="s">
        <v>107</v>
      </c>
      <c r="G198" s="36" t="s">
        <v>6332</v>
      </c>
      <c r="H198" s="55" t="s">
        <v>2122</v>
      </c>
      <c r="I198" s="33" t="s">
        <v>6340</v>
      </c>
    </row>
    <row r="199" spans="1:9" ht="21.9" customHeight="1" x14ac:dyDescent="0.45">
      <c r="A199" s="30">
        <f t="shared" si="6"/>
        <v>198</v>
      </c>
      <c r="B199" s="53">
        <v>1</v>
      </c>
      <c r="C199" s="57" t="s">
        <v>5743</v>
      </c>
      <c r="D199" s="54" t="s">
        <v>5988</v>
      </c>
      <c r="E199" s="54" t="s">
        <v>5518</v>
      </c>
      <c r="F199" s="54" t="s">
        <v>107</v>
      </c>
      <c r="G199" s="36" t="s">
        <v>6332</v>
      </c>
      <c r="H199" s="55" t="s">
        <v>6075</v>
      </c>
      <c r="I199" s="56" t="s">
        <v>6365</v>
      </c>
    </row>
    <row r="200" spans="1:9" ht="21.9" customHeight="1" x14ac:dyDescent="0.45">
      <c r="A200" s="30">
        <f t="shared" si="6"/>
        <v>199</v>
      </c>
      <c r="B200" s="53">
        <f t="shared" si="7"/>
        <v>2</v>
      </c>
      <c r="C200" s="67" t="s">
        <v>6062</v>
      </c>
      <c r="D200" s="54" t="s">
        <v>5989</v>
      </c>
      <c r="E200" s="54" t="s">
        <v>5519</v>
      </c>
      <c r="F200" s="54" t="s">
        <v>107</v>
      </c>
      <c r="G200" s="36" t="s">
        <v>6332</v>
      </c>
      <c r="H200" s="55" t="s">
        <v>6075</v>
      </c>
      <c r="I200" s="56" t="s">
        <v>6365</v>
      </c>
    </row>
    <row r="201" spans="1:9" ht="21.9" customHeight="1" x14ac:dyDescent="0.45">
      <c r="A201" s="30">
        <f t="shared" si="6"/>
        <v>200</v>
      </c>
      <c r="B201" s="53">
        <f t="shared" si="7"/>
        <v>3</v>
      </c>
      <c r="C201" s="57" t="s">
        <v>5744</v>
      </c>
      <c r="D201" s="54" t="s">
        <v>5990</v>
      </c>
      <c r="E201" s="54" t="s">
        <v>5520</v>
      </c>
      <c r="F201" s="54" t="s">
        <v>107</v>
      </c>
      <c r="G201" s="36" t="s">
        <v>6332</v>
      </c>
      <c r="H201" s="55" t="s">
        <v>6075</v>
      </c>
      <c r="I201" s="56" t="s">
        <v>6365</v>
      </c>
    </row>
    <row r="202" spans="1:9" ht="21.9" customHeight="1" x14ac:dyDescent="0.45">
      <c r="A202" s="30">
        <f t="shared" si="6"/>
        <v>201</v>
      </c>
      <c r="B202" s="53">
        <f t="shared" si="7"/>
        <v>4</v>
      </c>
      <c r="C202" s="57" t="s">
        <v>5745</v>
      </c>
      <c r="D202" s="54" t="s">
        <v>5991</v>
      </c>
      <c r="E202" s="54" t="s">
        <v>5521</v>
      </c>
      <c r="F202" s="54" t="s">
        <v>107</v>
      </c>
      <c r="G202" s="36" t="s">
        <v>6332</v>
      </c>
      <c r="H202" s="55" t="s">
        <v>6075</v>
      </c>
      <c r="I202" s="56" t="s">
        <v>6365</v>
      </c>
    </row>
    <row r="203" spans="1:9" ht="21.9" customHeight="1" x14ac:dyDescent="0.45">
      <c r="A203" s="30">
        <f t="shared" si="6"/>
        <v>202</v>
      </c>
      <c r="B203" s="53">
        <f t="shared" si="7"/>
        <v>5</v>
      </c>
      <c r="C203" s="57" t="s">
        <v>5746</v>
      </c>
      <c r="D203" s="54" t="s">
        <v>5992</v>
      </c>
      <c r="E203" s="54" t="s">
        <v>5522</v>
      </c>
      <c r="F203" s="54" t="s">
        <v>107</v>
      </c>
      <c r="G203" s="36" t="s">
        <v>6332</v>
      </c>
      <c r="H203" s="55" t="s">
        <v>6075</v>
      </c>
      <c r="I203" s="56" t="s">
        <v>6365</v>
      </c>
    </row>
    <row r="204" spans="1:9" ht="21.9" customHeight="1" x14ac:dyDescent="0.45">
      <c r="A204" s="30">
        <f t="shared" si="6"/>
        <v>203</v>
      </c>
      <c r="B204" s="53">
        <f t="shared" si="7"/>
        <v>6</v>
      </c>
      <c r="C204" s="57" t="s">
        <v>6063</v>
      </c>
      <c r="D204" s="54" t="s">
        <v>5993</v>
      </c>
      <c r="E204" s="54" t="s">
        <v>5523</v>
      </c>
      <c r="F204" s="54" t="s">
        <v>107</v>
      </c>
      <c r="G204" s="36" t="s">
        <v>6332</v>
      </c>
      <c r="H204" s="55" t="s">
        <v>6075</v>
      </c>
      <c r="I204" s="56" t="s">
        <v>6365</v>
      </c>
    </row>
    <row r="205" spans="1:9" ht="21.9" customHeight="1" x14ac:dyDescent="0.45">
      <c r="A205" s="30">
        <f t="shared" si="6"/>
        <v>204</v>
      </c>
      <c r="B205" s="53">
        <f t="shared" si="7"/>
        <v>7</v>
      </c>
      <c r="C205" s="57" t="s">
        <v>5743</v>
      </c>
      <c r="D205" s="54" t="s">
        <v>5994</v>
      </c>
      <c r="E205" s="54" t="s">
        <v>5524</v>
      </c>
      <c r="F205" s="54" t="s">
        <v>107</v>
      </c>
      <c r="G205" s="36" t="s">
        <v>6332</v>
      </c>
      <c r="H205" s="55" t="s">
        <v>6075</v>
      </c>
      <c r="I205" s="56" t="s">
        <v>6365</v>
      </c>
    </row>
    <row r="206" spans="1:9" ht="21.9" customHeight="1" x14ac:dyDescent="0.45">
      <c r="A206" s="30">
        <f t="shared" si="6"/>
        <v>205</v>
      </c>
      <c r="B206" s="53">
        <f t="shared" si="7"/>
        <v>8</v>
      </c>
      <c r="C206" s="57" t="s">
        <v>5747</v>
      </c>
      <c r="D206" s="54" t="s">
        <v>5995</v>
      </c>
      <c r="E206" s="54" t="s">
        <v>5525</v>
      </c>
      <c r="F206" s="54" t="s">
        <v>107</v>
      </c>
      <c r="G206" s="36" t="s">
        <v>6332</v>
      </c>
      <c r="H206" s="55" t="s">
        <v>6075</v>
      </c>
      <c r="I206" s="56" t="s">
        <v>6365</v>
      </c>
    </row>
    <row r="207" spans="1:9" ht="21.9" customHeight="1" x14ac:dyDescent="0.45">
      <c r="A207" s="30">
        <f t="shared" si="6"/>
        <v>206</v>
      </c>
      <c r="B207" s="53">
        <f t="shared" si="7"/>
        <v>9</v>
      </c>
      <c r="C207" s="57" t="s">
        <v>5748</v>
      </c>
      <c r="D207" s="54" t="s">
        <v>5996</v>
      </c>
      <c r="E207" s="54" t="s">
        <v>5526</v>
      </c>
      <c r="F207" s="54" t="s">
        <v>107</v>
      </c>
      <c r="G207" s="36" t="s">
        <v>6332</v>
      </c>
      <c r="H207" s="55" t="s">
        <v>6075</v>
      </c>
      <c r="I207" s="56" t="s">
        <v>6365</v>
      </c>
    </row>
    <row r="208" spans="1:9" ht="21.9" customHeight="1" x14ac:dyDescent="0.45">
      <c r="A208" s="30">
        <f t="shared" si="6"/>
        <v>207</v>
      </c>
      <c r="B208" s="53">
        <f t="shared" si="7"/>
        <v>10</v>
      </c>
      <c r="C208" s="57" t="s">
        <v>5749</v>
      </c>
      <c r="D208" s="54" t="s">
        <v>5997</v>
      </c>
      <c r="E208" s="54" t="s">
        <v>5527</v>
      </c>
      <c r="F208" s="54" t="s">
        <v>107</v>
      </c>
      <c r="G208" s="36" t="s">
        <v>6332</v>
      </c>
      <c r="H208" s="55" t="s">
        <v>6075</v>
      </c>
      <c r="I208" s="56" t="s">
        <v>6365</v>
      </c>
    </row>
    <row r="209" spans="1:9" ht="21.9" customHeight="1" x14ac:dyDescent="0.45">
      <c r="A209" s="30">
        <f t="shared" si="6"/>
        <v>208</v>
      </c>
      <c r="B209" s="53">
        <f t="shared" si="7"/>
        <v>11</v>
      </c>
      <c r="C209" s="57" t="s">
        <v>5750</v>
      </c>
      <c r="D209" s="54" t="s">
        <v>5998</v>
      </c>
      <c r="E209" s="54" t="s">
        <v>5528</v>
      </c>
      <c r="F209" s="54" t="s">
        <v>107</v>
      </c>
      <c r="G209" s="36" t="s">
        <v>6332</v>
      </c>
      <c r="H209" s="55" t="s">
        <v>6075</v>
      </c>
      <c r="I209" s="56" t="s">
        <v>6365</v>
      </c>
    </row>
    <row r="210" spans="1:9" ht="21.9" customHeight="1" x14ac:dyDescent="0.45">
      <c r="A210" s="30">
        <f t="shared" si="6"/>
        <v>209</v>
      </c>
      <c r="B210" s="53">
        <f t="shared" si="7"/>
        <v>12</v>
      </c>
      <c r="C210" s="57" t="s">
        <v>5751</v>
      </c>
      <c r="D210" s="54" t="s">
        <v>5999</v>
      </c>
      <c r="E210" s="54" t="s">
        <v>5529</v>
      </c>
      <c r="F210" s="54" t="s">
        <v>107</v>
      </c>
      <c r="G210" s="36" t="s">
        <v>6332</v>
      </c>
      <c r="H210" s="55" t="s">
        <v>6075</v>
      </c>
      <c r="I210" s="56" t="s">
        <v>6365</v>
      </c>
    </row>
    <row r="211" spans="1:9" ht="21.9" customHeight="1" x14ac:dyDescent="0.45">
      <c r="A211" s="30">
        <f t="shared" si="6"/>
        <v>210</v>
      </c>
      <c r="B211" s="53">
        <f t="shared" si="7"/>
        <v>13</v>
      </c>
      <c r="C211" s="57" t="s">
        <v>6064</v>
      </c>
      <c r="D211" s="54" t="s">
        <v>6000</v>
      </c>
      <c r="E211" s="54" t="s">
        <v>5530</v>
      </c>
      <c r="F211" s="54" t="s">
        <v>107</v>
      </c>
      <c r="G211" s="36" t="s">
        <v>6332</v>
      </c>
      <c r="H211" s="55" t="s">
        <v>6075</v>
      </c>
      <c r="I211" s="56" t="s">
        <v>6365</v>
      </c>
    </row>
    <row r="212" spans="1:9" ht="21.9" customHeight="1" x14ac:dyDescent="0.45">
      <c r="A212" s="30">
        <f t="shared" si="6"/>
        <v>211</v>
      </c>
      <c r="B212" s="53">
        <f t="shared" si="7"/>
        <v>14</v>
      </c>
      <c r="C212" s="57" t="s">
        <v>6065</v>
      </c>
      <c r="D212" s="54" t="s">
        <v>6001</v>
      </c>
      <c r="E212" s="54" t="s">
        <v>5531</v>
      </c>
      <c r="F212" s="54" t="s">
        <v>107</v>
      </c>
      <c r="G212" s="36" t="s">
        <v>6332</v>
      </c>
      <c r="H212" s="55" t="s">
        <v>6075</v>
      </c>
      <c r="I212" s="56" t="s">
        <v>6365</v>
      </c>
    </row>
    <row r="213" spans="1:9" ht="21.9" customHeight="1" x14ac:dyDescent="0.45">
      <c r="A213" s="30">
        <f t="shared" si="6"/>
        <v>212</v>
      </c>
      <c r="B213" s="53">
        <f t="shared" si="7"/>
        <v>15</v>
      </c>
      <c r="C213" s="57" t="s">
        <v>5752</v>
      </c>
      <c r="D213" s="54" t="s">
        <v>6002</v>
      </c>
      <c r="E213" s="54" t="s">
        <v>5532</v>
      </c>
      <c r="F213" s="54" t="s">
        <v>107</v>
      </c>
      <c r="G213" s="36" t="s">
        <v>6332</v>
      </c>
      <c r="H213" s="55" t="s">
        <v>6075</v>
      </c>
      <c r="I213" s="56" t="s">
        <v>6365</v>
      </c>
    </row>
    <row r="214" spans="1:9" ht="21.9" customHeight="1" x14ac:dyDescent="0.45">
      <c r="A214" s="30">
        <f t="shared" si="6"/>
        <v>213</v>
      </c>
      <c r="B214" s="53">
        <f t="shared" si="7"/>
        <v>16</v>
      </c>
      <c r="C214" s="57" t="s">
        <v>5753</v>
      </c>
      <c r="D214" s="54" t="s">
        <v>6003</v>
      </c>
      <c r="E214" s="54" t="s">
        <v>5533</v>
      </c>
      <c r="F214" s="54" t="s">
        <v>107</v>
      </c>
      <c r="G214" s="36" t="s">
        <v>6332</v>
      </c>
      <c r="H214" s="55" t="s">
        <v>6075</v>
      </c>
      <c r="I214" s="56" t="s">
        <v>6365</v>
      </c>
    </row>
    <row r="215" spans="1:9" ht="21.9" customHeight="1" x14ac:dyDescent="0.45">
      <c r="A215" s="30">
        <f t="shared" si="6"/>
        <v>214</v>
      </c>
      <c r="B215" s="53">
        <f t="shared" si="7"/>
        <v>17</v>
      </c>
      <c r="C215" s="57" t="s">
        <v>5754</v>
      </c>
      <c r="D215" s="54" t="s">
        <v>6004</v>
      </c>
      <c r="E215" s="54" t="s">
        <v>5534</v>
      </c>
      <c r="F215" s="54" t="s">
        <v>107</v>
      </c>
      <c r="G215" s="36" t="s">
        <v>6332</v>
      </c>
      <c r="H215" s="55" t="s">
        <v>6075</v>
      </c>
      <c r="I215" s="56" t="s">
        <v>6365</v>
      </c>
    </row>
    <row r="216" spans="1:9" ht="21.9" customHeight="1" x14ac:dyDescent="0.45">
      <c r="A216" s="30">
        <f t="shared" si="6"/>
        <v>215</v>
      </c>
      <c r="B216" s="53">
        <f t="shared" si="7"/>
        <v>18</v>
      </c>
      <c r="C216" s="57" t="s">
        <v>5755</v>
      </c>
      <c r="D216" s="54" t="s">
        <v>6005</v>
      </c>
      <c r="E216" s="54" t="s">
        <v>5535</v>
      </c>
      <c r="F216" s="54" t="s">
        <v>107</v>
      </c>
      <c r="G216" s="36" t="s">
        <v>6332</v>
      </c>
      <c r="H216" s="55" t="s">
        <v>6075</v>
      </c>
      <c r="I216" s="56" t="s">
        <v>6365</v>
      </c>
    </row>
    <row r="217" spans="1:9" ht="21.9" customHeight="1" x14ac:dyDescent="0.45">
      <c r="A217" s="30">
        <f t="shared" si="6"/>
        <v>216</v>
      </c>
      <c r="B217" s="53">
        <f t="shared" si="7"/>
        <v>19</v>
      </c>
      <c r="C217" s="57" t="s">
        <v>5756</v>
      </c>
      <c r="D217" s="54" t="s">
        <v>6006</v>
      </c>
      <c r="E217" s="54" t="s">
        <v>5536</v>
      </c>
      <c r="F217" s="54" t="s">
        <v>107</v>
      </c>
      <c r="G217" s="36" t="s">
        <v>6332</v>
      </c>
      <c r="H217" s="55" t="s">
        <v>6075</v>
      </c>
      <c r="I217" s="56" t="s">
        <v>6365</v>
      </c>
    </row>
    <row r="218" spans="1:9" ht="21.9" customHeight="1" x14ac:dyDescent="0.45">
      <c r="A218" s="30">
        <f t="shared" si="6"/>
        <v>217</v>
      </c>
      <c r="B218" s="53">
        <f t="shared" si="7"/>
        <v>20</v>
      </c>
      <c r="C218" s="57" t="s">
        <v>5757</v>
      </c>
      <c r="D218" s="54" t="s">
        <v>6007</v>
      </c>
      <c r="E218" s="54" t="s">
        <v>5537</v>
      </c>
      <c r="F218" s="54" t="s">
        <v>107</v>
      </c>
      <c r="G218" s="36" t="s">
        <v>6332</v>
      </c>
      <c r="H218" s="55" t="s">
        <v>6075</v>
      </c>
      <c r="I218" s="56" t="s">
        <v>6365</v>
      </c>
    </row>
    <row r="219" spans="1:9" ht="21.9" customHeight="1" x14ac:dyDescent="0.45">
      <c r="A219" s="30">
        <f t="shared" si="6"/>
        <v>218</v>
      </c>
      <c r="B219" s="53">
        <f t="shared" si="7"/>
        <v>21</v>
      </c>
      <c r="C219" s="57" t="s">
        <v>5758</v>
      </c>
      <c r="D219" s="54" t="s">
        <v>6008</v>
      </c>
      <c r="E219" s="54" t="s">
        <v>5538</v>
      </c>
      <c r="F219" s="54" t="s">
        <v>107</v>
      </c>
      <c r="G219" s="36" t="s">
        <v>6332</v>
      </c>
      <c r="H219" s="55" t="s">
        <v>6075</v>
      </c>
      <c r="I219" s="56" t="s">
        <v>6365</v>
      </c>
    </row>
    <row r="220" spans="1:9" ht="21.9" customHeight="1" x14ac:dyDescent="0.45">
      <c r="A220" s="30">
        <f t="shared" si="6"/>
        <v>219</v>
      </c>
      <c r="B220" s="53">
        <f t="shared" si="7"/>
        <v>22</v>
      </c>
      <c r="C220" s="57" t="s">
        <v>5759</v>
      </c>
      <c r="D220" s="54" t="s">
        <v>6009</v>
      </c>
      <c r="E220" s="54" t="s">
        <v>5539</v>
      </c>
      <c r="F220" s="54" t="s">
        <v>107</v>
      </c>
      <c r="G220" s="36" t="s">
        <v>6332</v>
      </c>
      <c r="H220" s="55" t="s">
        <v>6075</v>
      </c>
      <c r="I220" s="56" t="s">
        <v>6365</v>
      </c>
    </row>
    <row r="221" spans="1:9" ht="21.9" customHeight="1" x14ac:dyDescent="0.45">
      <c r="A221" s="30">
        <f t="shared" si="6"/>
        <v>220</v>
      </c>
      <c r="B221" s="53">
        <f t="shared" si="7"/>
        <v>23</v>
      </c>
      <c r="C221" s="57" t="s">
        <v>5760</v>
      </c>
      <c r="D221" s="54" t="s">
        <v>6010</v>
      </c>
      <c r="E221" s="54" t="s">
        <v>5540</v>
      </c>
      <c r="F221" s="54" t="s">
        <v>107</v>
      </c>
      <c r="G221" s="36" t="s">
        <v>6332</v>
      </c>
      <c r="H221" s="55" t="s">
        <v>6075</v>
      </c>
      <c r="I221" s="56" t="s">
        <v>6365</v>
      </c>
    </row>
    <row r="222" spans="1:9" ht="21.9" customHeight="1" x14ac:dyDescent="0.45">
      <c r="A222" s="30">
        <f t="shared" si="6"/>
        <v>221</v>
      </c>
      <c r="B222" s="53">
        <f t="shared" si="7"/>
        <v>24</v>
      </c>
      <c r="C222" s="57" t="s">
        <v>5761</v>
      </c>
      <c r="D222" s="54" t="s">
        <v>6011</v>
      </c>
      <c r="E222" s="54" t="s">
        <v>5541</v>
      </c>
      <c r="F222" s="54" t="s">
        <v>107</v>
      </c>
      <c r="G222" s="36" t="s">
        <v>6332</v>
      </c>
      <c r="H222" s="55" t="s">
        <v>6075</v>
      </c>
      <c r="I222" s="56" t="s">
        <v>6365</v>
      </c>
    </row>
    <row r="223" spans="1:9" ht="21.9" customHeight="1" x14ac:dyDescent="0.45">
      <c r="A223" s="30">
        <f t="shared" si="6"/>
        <v>222</v>
      </c>
      <c r="B223" s="53">
        <f t="shared" si="7"/>
        <v>25</v>
      </c>
      <c r="C223" s="57" t="s">
        <v>5762</v>
      </c>
      <c r="D223" s="54" t="s">
        <v>6012</v>
      </c>
      <c r="E223" s="54" t="s">
        <v>5542</v>
      </c>
      <c r="F223" s="54" t="s">
        <v>107</v>
      </c>
      <c r="G223" s="36" t="s">
        <v>6332</v>
      </c>
      <c r="H223" s="55" t="s">
        <v>6075</v>
      </c>
      <c r="I223" s="56" t="s">
        <v>6365</v>
      </c>
    </row>
    <row r="224" spans="1:9" ht="21.9" customHeight="1" x14ac:dyDescent="0.45">
      <c r="A224" s="30">
        <f t="shared" si="6"/>
        <v>223</v>
      </c>
      <c r="B224" s="53">
        <f t="shared" si="7"/>
        <v>26</v>
      </c>
      <c r="C224" s="57" t="s">
        <v>5763</v>
      </c>
      <c r="D224" s="54" t="s">
        <v>6013</v>
      </c>
      <c r="E224" s="54" t="s">
        <v>5543</v>
      </c>
      <c r="F224" s="54" t="s">
        <v>107</v>
      </c>
      <c r="G224" s="36" t="s">
        <v>6332</v>
      </c>
      <c r="H224" s="55" t="s">
        <v>6075</v>
      </c>
      <c r="I224" s="56" t="s">
        <v>6365</v>
      </c>
    </row>
    <row r="225" spans="1:9" ht="21.9" customHeight="1" x14ac:dyDescent="0.45">
      <c r="A225" s="30">
        <f t="shared" si="6"/>
        <v>224</v>
      </c>
      <c r="B225" s="53">
        <f t="shared" si="7"/>
        <v>27</v>
      </c>
      <c r="C225" s="57" t="s">
        <v>5764</v>
      </c>
      <c r="D225" s="54" t="s">
        <v>6014</v>
      </c>
      <c r="E225" s="54" t="s">
        <v>5544</v>
      </c>
      <c r="F225" s="54" t="s">
        <v>107</v>
      </c>
      <c r="G225" s="36" t="s">
        <v>6332</v>
      </c>
      <c r="H225" s="55" t="s">
        <v>6075</v>
      </c>
      <c r="I225" s="56" t="s">
        <v>6365</v>
      </c>
    </row>
    <row r="226" spans="1:9" ht="21.9" customHeight="1" x14ac:dyDescent="0.45">
      <c r="A226" s="30">
        <f t="shared" si="6"/>
        <v>225</v>
      </c>
      <c r="B226" s="53">
        <f t="shared" si="7"/>
        <v>28</v>
      </c>
      <c r="C226" s="57" t="s">
        <v>5765</v>
      </c>
      <c r="D226" s="54" t="s">
        <v>6015</v>
      </c>
      <c r="E226" s="54" t="s">
        <v>5545</v>
      </c>
      <c r="F226" s="54" t="s">
        <v>107</v>
      </c>
      <c r="G226" s="36" t="s">
        <v>6332</v>
      </c>
      <c r="H226" s="55" t="s">
        <v>6075</v>
      </c>
      <c r="I226" s="56" t="s">
        <v>6365</v>
      </c>
    </row>
    <row r="227" spans="1:9" ht="21.9" customHeight="1" x14ac:dyDescent="0.45">
      <c r="A227" s="30">
        <f t="shared" si="6"/>
        <v>226</v>
      </c>
      <c r="B227" s="53">
        <f t="shared" si="7"/>
        <v>29</v>
      </c>
      <c r="C227" s="57" t="s">
        <v>5766</v>
      </c>
      <c r="D227" s="54" t="s">
        <v>6016</v>
      </c>
      <c r="E227" s="54" t="s">
        <v>5546</v>
      </c>
      <c r="F227" s="54" t="s">
        <v>107</v>
      </c>
      <c r="G227" s="36" t="s">
        <v>6332</v>
      </c>
      <c r="H227" s="55" t="s">
        <v>6075</v>
      </c>
      <c r="I227" s="56" t="s">
        <v>6365</v>
      </c>
    </row>
    <row r="228" spans="1:9" ht="21.9" customHeight="1" x14ac:dyDescent="0.45">
      <c r="A228" s="30">
        <f t="shared" si="6"/>
        <v>227</v>
      </c>
      <c r="B228" s="53">
        <f t="shared" si="7"/>
        <v>30</v>
      </c>
      <c r="C228" s="57" t="s">
        <v>5767</v>
      </c>
      <c r="D228" s="54" t="s">
        <v>6017</v>
      </c>
      <c r="E228" s="54" t="s">
        <v>5547</v>
      </c>
      <c r="F228" s="54" t="s">
        <v>107</v>
      </c>
      <c r="G228" s="36" t="s">
        <v>6332</v>
      </c>
      <c r="H228" s="55" t="s">
        <v>6075</v>
      </c>
      <c r="I228" s="56" t="s">
        <v>6365</v>
      </c>
    </row>
    <row r="229" spans="1:9" ht="21.9" customHeight="1" x14ac:dyDescent="0.45">
      <c r="A229" s="30">
        <f t="shared" si="6"/>
        <v>228</v>
      </c>
      <c r="B229" s="53">
        <f t="shared" si="7"/>
        <v>31</v>
      </c>
      <c r="C229" s="57" t="s">
        <v>5768</v>
      </c>
      <c r="D229" s="54" t="s">
        <v>6018</v>
      </c>
      <c r="E229" s="54" t="s">
        <v>5548</v>
      </c>
      <c r="F229" s="54" t="s">
        <v>107</v>
      </c>
      <c r="G229" s="36" t="s">
        <v>6332</v>
      </c>
      <c r="H229" s="55" t="s">
        <v>6075</v>
      </c>
      <c r="I229" s="56" t="s">
        <v>6365</v>
      </c>
    </row>
    <row r="230" spans="1:9" ht="21.9" customHeight="1" x14ac:dyDescent="0.45">
      <c r="A230" s="30">
        <f t="shared" si="6"/>
        <v>229</v>
      </c>
      <c r="B230" s="53">
        <f t="shared" si="7"/>
        <v>32</v>
      </c>
      <c r="C230" s="57" t="s">
        <v>5769</v>
      </c>
      <c r="D230" s="54" t="s">
        <v>6019</v>
      </c>
      <c r="E230" s="54" t="s">
        <v>5549</v>
      </c>
      <c r="F230" s="54" t="s">
        <v>107</v>
      </c>
      <c r="G230" s="36" t="s">
        <v>6332</v>
      </c>
      <c r="H230" s="55" t="s">
        <v>6075</v>
      </c>
      <c r="I230" s="56" t="s">
        <v>6365</v>
      </c>
    </row>
    <row r="231" spans="1:9" ht="21.9" customHeight="1" x14ac:dyDescent="0.45">
      <c r="A231" s="30">
        <f t="shared" si="6"/>
        <v>230</v>
      </c>
      <c r="B231" s="53">
        <f t="shared" si="7"/>
        <v>33</v>
      </c>
      <c r="C231" s="57" t="s">
        <v>5770</v>
      </c>
      <c r="D231" s="54" t="s">
        <v>6020</v>
      </c>
      <c r="E231" s="54" t="s">
        <v>5550</v>
      </c>
      <c r="F231" s="54" t="s">
        <v>107</v>
      </c>
      <c r="G231" s="36" t="s">
        <v>6332</v>
      </c>
      <c r="H231" s="55" t="s">
        <v>2122</v>
      </c>
      <c r="I231" s="33" t="s">
        <v>6340</v>
      </c>
    </row>
    <row r="232" spans="1:9" ht="21.9" customHeight="1" x14ac:dyDescent="0.45">
      <c r="A232" s="30">
        <f t="shared" si="6"/>
        <v>231</v>
      </c>
      <c r="B232" s="53">
        <f t="shared" si="7"/>
        <v>34</v>
      </c>
      <c r="C232" s="57" t="s">
        <v>5771</v>
      </c>
      <c r="D232" s="54" t="s">
        <v>6021</v>
      </c>
      <c r="E232" s="54" t="s">
        <v>5551</v>
      </c>
      <c r="F232" s="54" t="s">
        <v>107</v>
      </c>
      <c r="G232" s="36" t="s">
        <v>6332</v>
      </c>
      <c r="H232" s="55" t="s">
        <v>2122</v>
      </c>
      <c r="I232" s="33" t="s">
        <v>6340</v>
      </c>
    </row>
    <row r="233" spans="1:9" ht="21.9" customHeight="1" x14ac:dyDescent="0.45">
      <c r="A233" s="30">
        <f t="shared" si="6"/>
        <v>232</v>
      </c>
      <c r="B233" s="53">
        <f t="shared" si="7"/>
        <v>35</v>
      </c>
      <c r="C233" s="57" t="s">
        <v>5772</v>
      </c>
      <c r="D233" s="54" t="s">
        <v>6022</v>
      </c>
      <c r="E233" s="54" t="s">
        <v>5552</v>
      </c>
      <c r="F233" s="54" t="s">
        <v>107</v>
      </c>
      <c r="G233" s="36" t="s">
        <v>6332</v>
      </c>
      <c r="H233" s="55" t="s">
        <v>2122</v>
      </c>
      <c r="I233" s="33" t="s">
        <v>6340</v>
      </c>
    </row>
    <row r="234" spans="1:9" ht="21.9" customHeight="1" x14ac:dyDescent="0.45">
      <c r="A234" s="30">
        <f t="shared" si="6"/>
        <v>233</v>
      </c>
      <c r="B234" s="53">
        <f t="shared" si="7"/>
        <v>36</v>
      </c>
      <c r="C234" s="57" t="s">
        <v>5773</v>
      </c>
      <c r="D234" s="54" t="s">
        <v>6023</v>
      </c>
      <c r="E234" s="54" t="s">
        <v>5553</v>
      </c>
      <c r="F234" s="54" t="s">
        <v>107</v>
      </c>
      <c r="G234" s="36" t="s">
        <v>6332</v>
      </c>
      <c r="H234" s="55" t="s">
        <v>2122</v>
      </c>
      <c r="I234" s="33" t="s">
        <v>6340</v>
      </c>
    </row>
    <row r="235" spans="1:9" ht="21.9" customHeight="1" x14ac:dyDescent="0.45">
      <c r="A235" s="30">
        <f t="shared" si="6"/>
        <v>234</v>
      </c>
      <c r="B235" s="53">
        <f t="shared" si="7"/>
        <v>37</v>
      </c>
      <c r="C235" s="57" t="s">
        <v>5774</v>
      </c>
      <c r="D235" s="54" t="s">
        <v>6024</v>
      </c>
      <c r="E235" s="54" t="s">
        <v>5554</v>
      </c>
      <c r="F235" s="54" t="s">
        <v>107</v>
      </c>
      <c r="G235" s="36" t="s">
        <v>6332</v>
      </c>
      <c r="H235" s="55" t="s">
        <v>2122</v>
      </c>
      <c r="I235" s="33" t="s">
        <v>6340</v>
      </c>
    </row>
    <row r="236" spans="1:9" ht="21.9" customHeight="1" x14ac:dyDescent="0.45">
      <c r="A236" s="30">
        <f t="shared" si="6"/>
        <v>235</v>
      </c>
      <c r="B236" s="53">
        <f t="shared" si="7"/>
        <v>38</v>
      </c>
      <c r="C236" s="57" t="s">
        <v>5775</v>
      </c>
      <c r="D236" s="54" t="s">
        <v>6025</v>
      </c>
      <c r="E236" s="54" t="s">
        <v>5555</v>
      </c>
      <c r="F236" s="54" t="s">
        <v>107</v>
      </c>
      <c r="G236" s="36" t="s">
        <v>6332</v>
      </c>
      <c r="H236" s="55" t="s">
        <v>3735</v>
      </c>
      <c r="I236" s="33" t="s">
        <v>6341</v>
      </c>
    </row>
    <row r="237" spans="1:9" ht="21.9" customHeight="1" x14ac:dyDescent="0.45">
      <c r="A237" s="30">
        <f t="shared" si="6"/>
        <v>236</v>
      </c>
      <c r="B237" s="53">
        <f t="shared" si="7"/>
        <v>39</v>
      </c>
      <c r="C237" s="57" t="s">
        <v>5776</v>
      </c>
      <c r="D237" s="54" t="s">
        <v>6026</v>
      </c>
      <c r="E237" s="54" t="s">
        <v>5556</v>
      </c>
      <c r="F237" s="54" t="s">
        <v>107</v>
      </c>
      <c r="G237" s="36" t="s">
        <v>6332</v>
      </c>
      <c r="H237" s="55" t="s">
        <v>3735</v>
      </c>
      <c r="I237" s="33" t="s">
        <v>6341</v>
      </c>
    </row>
    <row r="238" spans="1:9" ht="21.9" customHeight="1" x14ac:dyDescent="0.45">
      <c r="A238" s="30">
        <f t="shared" si="6"/>
        <v>237</v>
      </c>
      <c r="B238" s="53">
        <f t="shared" si="7"/>
        <v>40</v>
      </c>
      <c r="C238" s="57" t="s">
        <v>5777</v>
      </c>
      <c r="D238" s="54" t="s">
        <v>6027</v>
      </c>
      <c r="E238" s="54" t="s">
        <v>5557</v>
      </c>
      <c r="F238" s="54" t="s">
        <v>107</v>
      </c>
      <c r="G238" s="36" t="s">
        <v>6332</v>
      </c>
      <c r="H238" s="55" t="s">
        <v>3735</v>
      </c>
      <c r="I238" s="33" t="s">
        <v>6341</v>
      </c>
    </row>
    <row r="239" spans="1:9" ht="21.9" customHeight="1" x14ac:dyDescent="0.45">
      <c r="A239" s="30">
        <f t="shared" si="6"/>
        <v>238</v>
      </c>
      <c r="B239" s="53">
        <f t="shared" si="7"/>
        <v>41</v>
      </c>
      <c r="C239" s="57" t="s">
        <v>5778</v>
      </c>
      <c r="D239" s="54" t="s">
        <v>6028</v>
      </c>
      <c r="E239" s="54" t="s">
        <v>5558</v>
      </c>
      <c r="F239" s="54" t="s">
        <v>107</v>
      </c>
      <c r="G239" s="36" t="s">
        <v>6332</v>
      </c>
      <c r="H239" s="55" t="s">
        <v>3735</v>
      </c>
      <c r="I239" s="33" t="s">
        <v>6341</v>
      </c>
    </row>
    <row r="240" spans="1:9" ht="21.9" customHeight="1" x14ac:dyDescent="0.45">
      <c r="A240" s="30">
        <f t="shared" si="6"/>
        <v>239</v>
      </c>
      <c r="B240" s="53">
        <f t="shared" si="7"/>
        <v>42</v>
      </c>
      <c r="C240" s="57" t="s">
        <v>5779</v>
      </c>
      <c r="D240" s="54" t="s">
        <v>6029</v>
      </c>
      <c r="E240" s="54" t="s">
        <v>5559</v>
      </c>
      <c r="F240" s="54" t="s">
        <v>107</v>
      </c>
      <c r="G240" s="36" t="s">
        <v>6332</v>
      </c>
      <c r="H240" s="55" t="s">
        <v>2122</v>
      </c>
      <c r="I240" s="33" t="s">
        <v>6340</v>
      </c>
    </row>
    <row r="241" spans="1:9" ht="21.9" customHeight="1" x14ac:dyDescent="0.45">
      <c r="A241" s="30">
        <f t="shared" si="6"/>
        <v>240</v>
      </c>
      <c r="B241" s="53">
        <f t="shared" si="7"/>
        <v>43</v>
      </c>
      <c r="C241" s="57" t="s">
        <v>5780</v>
      </c>
      <c r="D241" s="54" t="s">
        <v>6030</v>
      </c>
      <c r="E241" s="54" t="s">
        <v>5560</v>
      </c>
      <c r="F241" s="54" t="s">
        <v>107</v>
      </c>
      <c r="G241" s="36" t="s">
        <v>6332</v>
      </c>
      <c r="H241" s="55" t="s">
        <v>2122</v>
      </c>
      <c r="I241" s="33" t="s">
        <v>6340</v>
      </c>
    </row>
    <row r="242" spans="1:9" ht="21.9" customHeight="1" x14ac:dyDescent="0.45">
      <c r="A242" s="30">
        <f t="shared" si="6"/>
        <v>241</v>
      </c>
      <c r="B242" s="53">
        <f t="shared" si="7"/>
        <v>44</v>
      </c>
      <c r="C242" s="57" t="s">
        <v>5781</v>
      </c>
      <c r="D242" s="54" t="s">
        <v>6031</v>
      </c>
      <c r="E242" s="54" t="s">
        <v>5561</v>
      </c>
      <c r="F242" s="54" t="s">
        <v>107</v>
      </c>
      <c r="G242" s="36" t="s">
        <v>6332</v>
      </c>
      <c r="H242" s="55" t="s">
        <v>2122</v>
      </c>
      <c r="I242" s="33" t="s">
        <v>6340</v>
      </c>
    </row>
    <row r="243" spans="1:9" ht="21.9" customHeight="1" x14ac:dyDescent="0.45">
      <c r="A243" s="30">
        <f t="shared" si="6"/>
        <v>242</v>
      </c>
      <c r="B243" s="53">
        <f t="shared" si="7"/>
        <v>45</v>
      </c>
      <c r="C243" s="57" t="s">
        <v>5782</v>
      </c>
      <c r="D243" s="54" t="s">
        <v>6032</v>
      </c>
      <c r="E243" s="54" t="s">
        <v>5562</v>
      </c>
      <c r="F243" s="54" t="s">
        <v>107</v>
      </c>
      <c r="G243" s="36" t="s">
        <v>6332</v>
      </c>
      <c r="H243" s="55" t="s">
        <v>2122</v>
      </c>
      <c r="I243" s="33" t="s">
        <v>6340</v>
      </c>
    </row>
    <row r="244" spans="1:9" ht="21.9" customHeight="1" x14ac:dyDescent="0.45">
      <c r="A244" s="30">
        <f t="shared" si="6"/>
        <v>243</v>
      </c>
      <c r="B244" s="53">
        <f t="shared" si="7"/>
        <v>46</v>
      </c>
      <c r="C244" s="57" t="s">
        <v>5783</v>
      </c>
      <c r="D244" s="54" t="s">
        <v>6033</v>
      </c>
      <c r="E244" s="54" t="s">
        <v>5563</v>
      </c>
      <c r="F244" s="54" t="s">
        <v>107</v>
      </c>
      <c r="G244" s="36" t="s">
        <v>6332</v>
      </c>
      <c r="H244" s="55" t="s">
        <v>2122</v>
      </c>
      <c r="I244" s="33" t="s">
        <v>6340</v>
      </c>
    </row>
    <row r="245" spans="1:9" ht="21.9" customHeight="1" x14ac:dyDescent="0.45">
      <c r="A245" s="30">
        <f t="shared" si="6"/>
        <v>244</v>
      </c>
      <c r="B245" s="53">
        <f t="shared" si="7"/>
        <v>47</v>
      </c>
      <c r="C245" s="57" t="s">
        <v>5784</v>
      </c>
      <c r="D245" s="54" t="s">
        <v>6034</v>
      </c>
      <c r="E245" s="54" t="s">
        <v>5564</v>
      </c>
      <c r="F245" s="54" t="s">
        <v>107</v>
      </c>
      <c r="G245" s="36" t="s">
        <v>6332</v>
      </c>
      <c r="H245" s="55" t="s">
        <v>2122</v>
      </c>
      <c r="I245" s="33" t="s">
        <v>6340</v>
      </c>
    </row>
    <row r="246" spans="1:9" ht="21.9" customHeight="1" x14ac:dyDescent="0.45">
      <c r="A246" s="30">
        <f t="shared" si="6"/>
        <v>245</v>
      </c>
      <c r="B246" s="53">
        <f t="shared" si="7"/>
        <v>48</v>
      </c>
      <c r="C246" s="57" t="s">
        <v>5785</v>
      </c>
      <c r="D246" s="54" t="s">
        <v>6035</v>
      </c>
      <c r="E246" s="54" t="s">
        <v>5565</v>
      </c>
      <c r="F246" s="54" t="s">
        <v>107</v>
      </c>
      <c r="G246" s="36" t="s">
        <v>6332</v>
      </c>
      <c r="H246" s="55" t="s">
        <v>3735</v>
      </c>
      <c r="I246" s="33" t="s">
        <v>6341</v>
      </c>
    </row>
    <row r="247" spans="1:9" ht="21.9" customHeight="1" x14ac:dyDescent="0.45">
      <c r="A247" s="30">
        <f t="shared" si="6"/>
        <v>246</v>
      </c>
      <c r="B247" s="53">
        <f t="shared" si="7"/>
        <v>49</v>
      </c>
      <c r="C247" s="57" t="s">
        <v>6066</v>
      </c>
      <c r="D247" s="54" t="s">
        <v>6036</v>
      </c>
      <c r="E247" s="54" t="s">
        <v>5566</v>
      </c>
      <c r="F247" s="54" t="s">
        <v>107</v>
      </c>
      <c r="G247" s="36" t="s">
        <v>6332</v>
      </c>
      <c r="H247" s="55" t="s">
        <v>3735</v>
      </c>
      <c r="I247" s="33" t="s">
        <v>6341</v>
      </c>
    </row>
    <row r="248" spans="1:9" ht="21.9" customHeight="1" x14ac:dyDescent="0.45">
      <c r="A248" s="30">
        <f t="shared" si="6"/>
        <v>247</v>
      </c>
      <c r="B248" s="53">
        <f t="shared" si="7"/>
        <v>50</v>
      </c>
      <c r="C248" s="57" t="s">
        <v>5786</v>
      </c>
      <c r="D248" s="54" t="s">
        <v>6037</v>
      </c>
      <c r="E248" s="54" t="s">
        <v>5567</v>
      </c>
      <c r="F248" s="54" t="s">
        <v>107</v>
      </c>
      <c r="G248" s="36" t="s">
        <v>6332</v>
      </c>
      <c r="H248" s="55" t="s">
        <v>2122</v>
      </c>
      <c r="I248" s="33" t="s">
        <v>6340</v>
      </c>
    </row>
    <row r="249" spans="1:9" ht="21.9" customHeight="1" x14ac:dyDescent="0.45">
      <c r="A249" s="30">
        <f t="shared" si="6"/>
        <v>248</v>
      </c>
      <c r="B249" s="53">
        <f t="shared" si="7"/>
        <v>51</v>
      </c>
      <c r="C249" s="57" t="s">
        <v>5787</v>
      </c>
      <c r="D249" s="54" t="s">
        <v>6038</v>
      </c>
      <c r="E249" s="54" t="s">
        <v>5568</v>
      </c>
      <c r="F249" s="54" t="s">
        <v>107</v>
      </c>
      <c r="G249" s="36" t="s">
        <v>6332</v>
      </c>
      <c r="H249" s="55" t="s">
        <v>2122</v>
      </c>
      <c r="I249" s="33" t="s">
        <v>6340</v>
      </c>
    </row>
    <row r="250" spans="1:9" ht="21.9" customHeight="1" x14ac:dyDescent="0.45">
      <c r="A250" s="30">
        <f t="shared" si="6"/>
        <v>249</v>
      </c>
      <c r="B250" s="53">
        <f t="shared" si="7"/>
        <v>52</v>
      </c>
      <c r="C250" s="57" t="s">
        <v>5788</v>
      </c>
      <c r="D250" s="54" t="s">
        <v>6039</v>
      </c>
      <c r="E250" s="54" t="s">
        <v>5569</v>
      </c>
      <c r="F250" s="54" t="s">
        <v>107</v>
      </c>
      <c r="G250" s="36" t="s">
        <v>6332</v>
      </c>
      <c r="H250" s="55" t="s">
        <v>2122</v>
      </c>
      <c r="I250" s="33" t="s">
        <v>6340</v>
      </c>
    </row>
    <row r="251" spans="1:9" ht="21.9" customHeight="1" x14ac:dyDescent="0.45">
      <c r="A251" s="30">
        <f t="shared" si="6"/>
        <v>250</v>
      </c>
      <c r="B251" s="53">
        <f t="shared" si="7"/>
        <v>53</v>
      </c>
      <c r="C251" s="57" t="s">
        <v>5789</v>
      </c>
      <c r="D251" s="54" t="s">
        <v>6040</v>
      </c>
      <c r="E251" s="54" t="s">
        <v>5570</v>
      </c>
      <c r="F251" s="54" t="s">
        <v>107</v>
      </c>
      <c r="G251" s="36" t="s">
        <v>6332</v>
      </c>
      <c r="H251" s="55" t="s">
        <v>3735</v>
      </c>
      <c r="I251" s="33" t="s">
        <v>6341</v>
      </c>
    </row>
    <row r="252" spans="1:9" ht="21.9" customHeight="1" x14ac:dyDescent="0.45">
      <c r="A252" s="30">
        <f t="shared" si="6"/>
        <v>251</v>
      </c>
      <c r="B252" s="53">
        <f t="shared" si="7"/>
        <v>54</v>
      </c>
      <c r="C252" s="57" t="s">
        <v>5790</v>
      </c>
      <c r="D252" s="54" t="s">
        <v>6041</v>
      </c>
      <c r="E252" s="54" t="s">
        <v>5571</v>
      </c>
      <c r="F252" s="54" t="s">
        <v>107</v>
      </c>
      <c r="G252" s="36" t="s">
        <v>6332</v>
      </c>
      <c r="H252" s="55" t="s">
        <v>3735</v>
      </c>
      <c r="I252" s="33" t="s">
        <v>6341</v>
      </c>
    </row>
    <row r="253" spans="1:9" ht="21.9" customHeight="1" x14ac:dyDescent="0.4">
      <c r="C253" s="16" t="s">
        <v>6067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1"/>
  <sheetViews>
    <sheetView topLeftCell="A1944" workbookViewId="0">
      <selection activeCell="A1944" sqref="A1:XFD1048576"/>
    </sheetView>
  </sheetViews>
  <sheetFormatPr defaultColWidth="19.88671875" defaultRowHeight="24" customHeight="1" x14ac:dyDescent="0.45"/>
  <cols>
    <col min="1" max="1" width="8.44140625" style="23" customWidth="1"/>
    <col min="2" max="2" width="11" style="72" customWidth="1"/>
    <col min="3" max="3" width="61.109375" style="72" customWidth="1"/>
    <col min="4" max="4" width="16.88671875" style="72" bestFit="1" customWidth="1"/>
    <col min="5" max="5" width="12.88671875" style="72" customWidth="1"/>
    <col min="6" max="6" width="32" style="72" customWidth="1"/>
    <col min="7" max="7" width="14.88671875" style="72" customWidth="1"/>
    <col min="8" max="8" width="44.109375" style="72" customWidth="1"/>
    <col min="9" max="9" width="13.109375" style="72" customWidth="1"/>
    <col min="10" max="16384" width="19.88671875" style="72"/>
  </cols>
  <sheetData>
    <row r="1" spans="1:9" ht="33.75" customHeight="1" thickBot="1" x14ac:dyDescent="0.5">
      <c r="A1" s="23" t="s">
        <v>6327</v>
      </c>
      <c r="B1" s="24" t="s">
        <v>2655</v>
      </c>
      <c r="C1" s="25" t="s">
        <v>2652</v>
      </c>
      <c r="D1" s="26" t="s">
        <v>105</v>
      </c>
      <c r="E1" s="27"/>
      <c r="F1" s="26" t="s">
        <v>2653</v>
      </c>
      <c r="G1" s="28" t="s">
        <v>6328</v>
      </c>
      <c r="H1" s="26" t="s">
        <v>2654</v>
      </c>
      <c r="I1" s="29" t="s">
        <v>6329</v>
      </c>
    </row>
    <row r="2" spans="1:9" ht="24" customHeight="1" x14ac:dyDescent="0.45">
      <c r="A2" s="30">
        <v>1</v>
      </c>
      <c r="B2" s="11">
        <v>1</v>
      </c>
      <c r="C2" s="4" t="s">
        <v>0</v>
      </c>
      <c r="D2" s="2" t="s">
        <v>1</v>
      </c>
      <c r="E2" s="2" t="s">
        <v>1</v>
      </c>
      <c r="F2" s="2" t="s">
        <v>2</v>
      </c>
      <c r="G2" s="31" t="s">
        <v>6330</v>
      </c>
      <c r="H2" s="32" t="s">
        <v>3</v>
      </c>
      <c r="I2" s="33" t="s">
        <v>6355</v>
      </c>
    </row>
    <row r="3" spans="1:9" ht="24" customHeight="1" x14ac:dyDescent="0.45">
      <c r="A3" s="30">
        <v>2</v>
      </c>
      <c r="B3" s="34">
        <v>2</v>
      </c>
      <c r="C3" s="5" t="s">
        <v>3136</v>
      </c>
      <c r="D3" s="3" t="s">
        <v>4</v>
      </c>
      <c r="E3" s="1" t="s">
        <v>4</v>
      </c>
      <c r="F3" s="1" t="s">
        <v>2</v>
      </c>
      <c r="G3" s="31" t="s">
        <v>6330</v>
      </c>
      <c r="H3" s="35" t="s">
        <v>3</v>
      </c>
      <c r="I3" s="33" t="s">
        <v>6355</v>
      </c>
    </row>
    <row r="4" spans="1:9" ht="24" customHeight="1" x14ac:dyDescent="0.45">
      <c r="A4" s="30">
        <v>3</v>
      </c>
      <c r="B4" s="34">
        <v>3</v>
      </c>
      <c r="C4" s="5" t="s">
        <v>3137</v>
      </c>
      <c r="D4" s="1" t="s">
        <v>5</v>
      </c>
      <c r="E4" s="1" t="s">
        <v>5</v>
      </c>
      <c r="F4" s="1" t="s">
        <v>2</v>
      </c>
      <c r="G4" s="31" t="s">
        <v>6330</v>
      </c>
      <c r="H4" s="35" t="s">
        <v>3</v>
      </c>
      <c r="I4" s="33" t="s">
        <v>6355</v>
      </c>
    </row>
    <row r="5" spans="1:9" ht="24" customHeight="1" x14ac:dyDescent="0.45">
      <c r="A5" s="30">
        <v>4</v>
      </c>
      <c r="B5" s="34">
        <v>4</v>
      </c>
      <c r="C5" s="5" t="s">
        <v>3138</v>
      </c>
      <c r="D5" s="1" t="s">
        <v>6</v>
      </c>
      <c r="E5" s="1" t="s">
        <v>6</v>
      </c>
      <c r="F5" s="1" t="s">
        <v>2</v>
      </c>
      <c r="G5" s="31" t="s">
        <v>6330</v>
      </c>
      <c r="H5" s="35" t="s">
        <v>3</v>
      </c>
      <c r="I5" s="33" t="s">
        <v>6355</v>
      </c>
    </row>
    <row r="6" spans="1:9" s="73" customFormat="1" ht="24" customHeight="1" x14ac:dyDescent="0.45">
      <c r="A6" s="30">
        <v>5</v>
      </c>
      <c r="B6" s="34">
        <v>5</v>
      </c>
      <c r="C6" s="5" t="s">
        <v>3139</v>
      </c>
      <c r="D6" s="1" t="s">
        <v>7</v>
      </c>
      <c r="E6" s="1" t="s">
        <v>7</v>
      </c>
      <c r="F6" s="1" t="s">
        <v>2</v>
      </c>
      <c r="G6" s="31" t="s">
        <v>6330</v>
      </c>
      <c r="H6" s="35" t="s">
        <v>3</v>
      </c>
      <c r="I6" s="33" t="s">
        <v>6355</v>
      </c>
    </row>
    <row r="7" spans="1:9" ht="24" customHeight="1" x14ac:dyDescent="0.45">
      <c r="A7" s="30">
        <v>6</v>
      </c>
      <c r="B7" s="34">
        <v>6</v>
      </c>
      <c r="C7" s="5" t="s">
        <v>3140</v>
      </c>
      <c r="D7" s="1" t="s">
        <v>8</v>
      </c>
      <c r="E7" s="1" t="s">
        <v>8</v>
      </c>
      <c r="F7" s="1" t="s">
        <v>2</v>
      </c>
      <c r="G7" s="31" t="s">
        <v>6330</v>
      </c>
      <c r="H7" s="35" t="s">
        <v>3</v>
      </c>
      <c r="I7" s="33" t="s">
        <v>6355</v>
      </c>
    </row>
    <row r="8" spans="1:9" ht="24" customHeight="1" x14ac:dyDescent="0.45">
      <c r="A8" s="30">
        <v>7</v>
      </c>
      <c r="B8" s="34">
        <v>7</v>
      </c>
      <c r="C8" s="5" t="s">
        <v>3141</v>
      </c>
      <c r="D8" s="1" t="s">
        <v>9</v>
      </c>
      <c r="E8" s="1" t="s">
        <v>9</v>
      </c>
      <c r="F8" s="1" t="s">
        <v>2</v>
      </c>
      <c r="G8" s="31" t="s">
        <v>6330</v>
      </c>
      <c r="H8" s="35" t="s">
        <v>3</v>
      </c>
      <c r="I8" s="33" t="s">
        <v>6355</v>
      </c>
    </row>
    <row r="9" spans="1:9" ht="24" customHeight="1" x14ac:dyDescent="0.45">
      <c r="A9" s="30">
        <v>8</v>
      </c>
      <c r="B9" s="34">
        <v>8</v>
      </c>
      <c r="C9" s="5" t="s">
        <v>3142</v>
      </c>
      <c r="D9" s="1" t="s">
        <v>10</v>
      </c>
      <c r="E9" s="1" t="s">
        <v>10</v>
      </c>
      <c r="F9" s="1" t="s">
        <v>2</v>
      </c>
      <c r="G9" s="31" t="s">
        <v>6330</v>
      </c>
      <c r="H9" s="35" t="s">
        <v>3</v>
      </c>
      <c r="I9" s="33" t="s">
        <v>6355</v>
      </c>
    </row>
    <row r="10" spans="1:9" ht="24" customHeight="1" x14ac:dyDescent="0.45">
      <c r="A10" s="30">
        <v>9</v>
      </c>
      <c r="B10" s="34">
        <v>9</v>
      </c>
      <c r="C10" s="5" t="s">
        <v>3143</v>
      </c>
      <c r="D10" s="1" t="s">
        <v>11</v>
      </c>
      <c r="E10" s="1" t="s">
        <v>11</v>
      </c>
      <c r="F10" s="1" t="s">
        <v>2</v>
      </c>
      <c r="G10" s="31" t="s">
        <v>6330</v>
      </c>
      <c r="H10" s="35" t="s">
        <v>3</v>
      </c>
      <c r="I10" s="33" t="s">
        <v>6355</v>
      </c>
    </row>
    <row r="11" spans="1:9" ht="24" customHeight="1" x14ac:dyDescent="0.45">
      <c r="A11" s="30">
        <v>10</v>
      </c>
      <c r="B11" s="34">
        <v>10</v>
      </c>
      <c r="C11" s="5" t="s">
        <v>3144</v>
      </c>
      <c r="D11" s="1" t="s">
        <v>12</v>
      </c>
      <c r="E11" s="1" t="s">
        <v>12</v>
      </c>
      <c r="F11" s="1" t="s">
        <v>2</v>
      </c>
      <c r="G11" s="31" t="s">
        <v>6330</v>
      </c>
      <c r="H11" s="35" t="s">
        <v>3</v>
      </c>
      <c r="I11" s="33" t="s">
        <v>6355</v>
      </c>
    </row>
    <row r="12" spans="1:9" ht="24" customHeight="1" x14ac:dyDescent="0.45">
      <c r="A12" s="30">
        <v>11</v>
      </c>
      <c r="B12" s="34">
        <v>11</v>
      </c>
      <c r="C12" s="5" t="s">
        <v>3145</v>
      </c>
      <c r="D12" s="1" t="s">
        <v>13</v>
      </c>
      <c r="E12" s="1" t="s">
        <v>13</v>
      </c>
      <c r="F12" s="1" t="s">
        <v>2</v>
      </c>
      <c r="G12" s="31" t="s">
        <v>6330</v>
      </c>
      <c r="H12" s="35" t="s">
        <v>3</v>
      </c>
      <c r="I12" s="33" t="s">
        <v>6355</v>
      </c>
    </row>
    <row r="13" spans="1:9" ht="24" customHeight="1" x14ac:dyDescent="0.45">
      <c r="A13" s="30">
        <v>12</v>
      </c>
      <c r="B13" s="34">
        <v>12</v>
      </c>
      <c r="C13" s="5" t="s">
        <v>3146</v>
      </c>
      <c r="D13" s="1" t="s">
        <v>14</v>
      </c>
      <c r="E13" s="1" t="s">
        <v>14</v>
      </c>
      <c r="F13" s="1" t="s">
        <v>2</v>
      </c>
      <c r="G13" s="31" t="s">
        <v>6330</v>
      </c>
      <c r="H13" s="35" t="s">
        <v>3</v>
      </c>
      <c r="I13" s="33" t="s">
        <v>6355</v>
      </c>
    </row>
    <row r="14" spans="1:9" ht="24" customHeight="1" x14ac:dyDescent="0.45">
      <c r="A14" s="30">
        <v>13</v>
      </c>
      <c r="B14" s="34">
        <v>13</v>
      </c>
      <c r="C14" s="5" t="s">
        <v>3147</v>
      </c>
      <c r="D14" s="1" t="s">
        <v>15</v>
      </c>
      <c r="E14" s="1" t="s">
        <v>15</v>
      </c>
      <c r="F14" s="1" t="s">
        <v>2</v>
      </c>
      <c r="G14" s="31" t="s">
        <v>6330</v>
      </c>
      <c r="H14" s="35" t="s">
        <v>3</v>
      </c>
      <c r="I14" s="33" t="s">
        <v>6355</v>
      </c>
    </row>
    <row r="15" spans="1:9" ht="24" customHeight="1" x14ac:dyDescent="0.45">
      <c r="A15" s="30">
        <v>14</v>
      </c>
      <c r="B15" s="34">
        <v>14</v>
      </c>
      <c r="C15" s="5" t="s">
        <v>3148</v>
      </c>
      <c r="D15" s="1" t="s">
        <v>16</v>
      </c>
      <c r="E15" s="1" t="s">
        <v>16</v>
      </c>
      <c r="F15" s="1" t="s">
        <v>2</v>
      </c>
      <c r="G15" s="31" t="s">
        <v>6330</v>
      </c>
      <c r="H15" s="35" t="s">
        <v>3</v>
      </c>
      <c r="I15" s="33" t="s">
        <v>6355</v>
      </c>
    </row>
    <row r="16" spans="1:9" ht="24" customHeight="1" x14ac:dyDescent="0.45">
      <c r="A16" s="30">
        <v>15</v>
      </c>
      <c r="B16" s="34">
        <v>15</v>
      </c>
      <c r="C16" s="5" t="s">
        <v>3149</v>
      </c>
      <c r="D16" s="1" t="s">
        <v>17</v>
      </c>
      <c r="E16" s="1" t="s">
        <v>17</v>
      </c>
      <c r="F16" s="1" t="s">
        <v>2</v>
      </c>
      <c r="G16" s="31" t="s">
        <v>6330</v>
      </c>
      <c r="H16" s="35" t="s">
        <v>3</v>
      </c>
      <c r="I16" s="33" t="s">
        <v>6355</v>
      </c>
    </row>
    <row r="17" spans="1:9" ht="24" customHeight="1" x14ac:dyDescent="0.45">
      <c r="A17" s="30">
        <v>16</v>
      </c>
      <c r="B17" s="34">
        <v>16</v>
      </c>
      <c r="C17" s="5" t="s">
        <v>3150</v>
      </c>
      <c r="D17" s="1" t="s">
        <v>18</v>
      </c>
      <c r="E17" s="1" t="s">
        <v>18</v>
      </c>
      <c r="F17" s="1" t="s">
        <v>2</v>
      </c>
      <c r="G17" s="31" t="s">
        <v>6330</v>
      </c>
      <c r="H17" s="35" t="s">
        <v>3</v>
      </c>
      <c r="I17" s="33" t="s">
        <v>6355</v>
      </c>
    </row>
    <row r="18" spans="1:9" ht="24" customHeight="1" x14ac:dyDescent="0.45">
      <c r="A18" s="30">
        <v>17</v>
      </c>
      <c r="B18" s="34">
        <v>17</v>
      </c>
      <c r="C18" s="5" t="s">
        <v>3151</v>
      </c>
      <c r="D18" s="1" t="s">
        <v>19</v>
      </c>
      <c r="E18" s="1" t="s">
        <v>19</v>
      </c>
      <c r="F18" s="1" t="s">
        <v>2</v>
      </c>
      <c r="G18" s="31" t="s">
        <v>6330</v>
      </c>
      <c r="H18" s="35" t="s">
        <v>3</v>
      </c>
      <c r="I18" s="33" t="s">
        <v>6355</v>
      </c>
    </row>
    <row r="19" spans="1:9" ht="24" customHeight="1" x14ac:dyDescent="0.45">
      <c r="A19" s="30">
        <v>18</v>
      </c>
      <c r="B19" s="34">
        <v>18</v>
      </c>
      <c r="C19" s="6" t="s">
        <v>3152</v>
      </c>
      <c r="D19" s="1" t="s">
        <v>20</v>
      </c>
      <c r="E19" s="1" t="s">
        <v>20</v>
      </c>
      <c r="F19" s="1" t="s">
        <v>2</v>
      </c>
      <c r="G19" s="31" t="s">
        <v>6330</v>
      </c>
      <c r="H19" s="35" t="s">
        <v>3</v>
      </c>
      <c r="I19" s="33" t="s">
        <v>6355</v>
      </c>
    </row>
    <row r="20" spans="1:9" ht="24" customHeight="1" x14ac:dyDescent="0.45">
      <c r="A20" s="30">
        <v>19</v>
      </c>
      <c r="B20" s="34">
        <v>19</v>
      </c>
      <c r="C20" s="5" t="s">
        <v>3153</v>
      </c>
      <c r="D20" s="1" t="s">
        <v>21</v>
      </c>
      <c r="E20" s="1" t="s">
        <v>21</v>
      </c>
      <c r="F20" s="1" t="s">
        <v>2</v>
      </c>
      <c r="G20" s="31" t="s">
        <v>6330</v>
      </c>
      <c r="H20" s="35" t="s">
        <v>3</v>
      </c>
      <c r="I20" s="33" t="s">
        <v>6355</v>
      </c>
    </row>
    <row r="21" spans="1:9" ht="24" customHeight="1" x14ac:dyDescent="0.45">
      <c r="A21" s="30">
        <v>20</v>
      </c>
      <c r="B21" s="34">
        <v>20</v>
      </c>
      <c r="C21" s="5" t="s">
        <v>3154</v>
      </c>
      <c r="D21" s="1" t="s">
        <v>22</v>
      </c>
      <c r="E21" s="1" t="s">
        <v>22</v>
      </c>
      <c r="F21" s="1" t="s">
        <v>2</v>
      </c>
      <c r="G21" s="31" t="s">
        <v>6330</v>
      </c>
      <c r="H21" s="35" t="s">
        <v>3</v>
      </c>
      <c r="I21" s="33" t="s">
        <v>6355</v>
      </c>
    </row>
    <row r="22" spans="1:9" ht="24" customHeight="1" x14ac:dyDescent="0.45">
      <c r="A22" s="30">
        <v>21</v>
      </c>
      <c r="B22" s="34">
        <v>21</v>
      </c>
      <c r="C22" s="5" t="s">
        <v>3155</v>
      </c>
      <c r="D22" s="1" t="s">
        <v>23</v>
      </c>
      <c r="E22" s="1" t="s">
        <v>23</v>
      </c>
      <c r="F22" s="1" t="s">
        <v>2</v>
      </c>
      <c r="G22" s="31" t="s">
        <v>6330</v>
      </c>
      <c r="H22" s="35" t="s">
        <v>3</v>
      </c>
      <c r="I22" s="33" t="s">
        <v>6355</v>
      </c>
    </row>
    <row r="23" spans="1:9" ht="24" customHeight="1" x14ac:dyDescent="0.45">
      <c r="A23" s="30">
        <v>22</v>
      </c>
      <c r="B23" s="34">
        <v>22</v>
      </c>
      <c r="C23" s="5" t="s">
        <v>3156</v>
      </c>
      <c r="D23" s="1" t="s">
        <v>24</v>
      </c>
      <c r="E23" s="1" t="s">
        <v>24</v>
      </c>
      <c r="F23" s="1" t="s">
        <v>2</v>
      </c>
      <c r="G23" s="31" t="s">
        <v>6330</v>
      </c>
      <c r="H23" s="35" t="s">
        <v>3</v>
      </c>
      <c r="I23" s="33" t="s">
        <v>6355</v>
      </c>
    </row>
    <row r="24" spans="1:9" ht="24" customHeight="1" x14ac:dyDescent="0.45">
      <c r="A24" s="30">
        <v>23</v>
      </c>
      <c r="B24" s="34">
        <v>23</v>
      </c>
      <c r="C24" s="5" t="s">
        <v>3157</v>
      </c>
      <c r="D24" s="1" t="s">
        <v>25</v>
      </c>
      <c r="E24" s="1" t="s">
        <v>25</v>
      </c>
      <c r="F24" s="1" t="s">
        <v>2</v>
      </c>
      <c r="G24" s="31" t="s">
        <v>6330</v>
      </c>
      <c r="H24" s="35" t="s">
        <v>3</v>
      </c>
      <c r="I24" s="33" t="s">
        <v>6355</v>
      </c>
    </row>
    <row r="25" spans="1:9" ht="24" customHeight="1" x14ac:dyDescent="0.45">
      <c r="A25" s="30">
        <v>24</v>
      </c>
      <c r="B25" s="34">
        <v>24</v>
      </c>
      <c r="C25" s="5" t="s">
        <v>3158</v>
      </c>
      <c r="D25" s="1" t="s">
        <v>26</v>
      </c>
      <c r="E25" s="1" t="s">
        <v>26</v>
      </c>
      <c r="F25" s="1" t="s">
        <v>2</v>
      </c>
      <c r="G25" s="31" t="s">
        <v>6330</v>
      </c>
      <c r="H25" s="35" t="s">
        <v>3</v>
      </c>
      <c r="I25" s="33" t="s">
        <v>6355</v>
      </c>
    </row>
    <row r="26" spans="1:9" ht="24" customHeight="1" x14ac:dyDescent="0.45">
      <c r="A26" s="30">
        <v>25</v>
      </c>
      <c r="B26" s="34">
        <v>25</v>
      </c>
      <c r="C26" s="5" t="s">
        <v>3159</v>
      </c>
      <c r="D26" s="1" t="s">
        <v>27</v>
      </c>
      <c r="E26" s="1" t="s">
        <v>28</v>
      </c>
      <c r="F26" s="1" t="s">
        <v>107</v>
      </c>
      <c r="G26" s="36" t="s">
        <v>6332</v>
      </c>
      <c r="H26" s="35" t="s">
        <v>29</v>
      </c>
      <c r="I26" s="33" t="s">
        <v>6358</v>
      </c>
    </row>
    <row r="27" spans="1:9" ht="24" customHeight="1" x14ac:dyDescent="0.45">
      <c r="A27" s="30">
        <v>26</v>
      </c>
      <c r="B27" s="34">
        <v>26</v>
      </c>
      <c r="C27" s="5" t="s">
        <v>3160</v>
      </c>
      <c r="D27" s="1" t="s">
        <v>30</v>
      </c>
      <c r="E27" s="1" t="s">
        <v>31</v>
      </c>
      <c r="F27" s="1" t="s">
        <v>107</v>
      </c>
      <c r="G27" s="36" t="s">
        <v>6332</v>
      </c>
      <c r="H27" s="35" t="s">
        <v>29</v>
      </c>
      <c r="I27" s="33" t="s">
        <v>6358</v>
      </c>
    </row>
    <row r="28" spans="1:9" ht="24" customHeight="1" x14ac:dyDescent="0.45">
      <c r="A28" s="30">
        <v>27</v>
      </c>
      <c r="B28" s="34">
        <v>27</v>
      </c>
      <c r="C28" s="5" t="s">
        <v>3161</v>
      </c>
      <c r="D28" s="1" t="s">
        <v>32</v>
      </c>
      <c r="E28" s="1" t="s">
        <v>33</v>
      </c>
      <c r="F28" s="1" t="s">
        <v>107</v>
      </c>
      <c r="G28" s="36" t="s">
        <v>6332</v>
      </c>
      <c r="H28" s="35" t="s">
        <v>29</v>
      </c>
      <c r="I28" s="33" t="s">
        <v>6358</v>
      </c>
    </row>
    <row r="29" spans="1:9" ht="24" customHeight="1" x14ac:dyDescent="0.45">
      <c r="A29" s="30">
        <v>28</v>
      </c>
      <c r="B29" s="37">
        <v>28</v>
      </c>
      <c r="C29" s="5" t="s">
        <v>3162</v>
      </c>
      <c r="D29" s="1" t="s">
        <v>34</v>
      </c>
      <c r="E29" s="1" t="s">
        <v>35</v>
      </c>
      <c r="F29" s="1" t="s">
        <v>107</v>
      </c>
      <c r="G29" s="36" t="s">
        <v>6332</v>
      </c>
      <c r="H29" s="35" t="s">
        <v>29</v>
      </c>
      <c r="I29" s="33" t="s">
        <v>6358</v>
      </c>
    </row>
    <row r="30" spans="1:9" ht="24" customHeight="1" x14ac:dyDescent="0.45">
      <c r="A30" s="30">
        <v>29</v>
      </c>
      <c r="B30" s="34">
        <v>1</v>
      </c>
      <c r="C30" s="5" t="s">
        <v>3163</v>
      </c>
      <c r="D30" s="1" t="s">
        <v>36</v>
      </c>
      <c r="E30" s="1" t="s">
        <v>37</v>
      </c>
      <c r="F30" s="1" t="s">
        <v>205</v>
      </c>
      <c r="G30" s="36" t="s">
        <v>6333</v>
      </c>
      <c r="H30" s="35" t="s">
        <v>38</v>
      </c>
      <c r="I30" s="33" t="s">
        <v>6343</v>
      </c>
    </row>
    <row r="31" spans="1:9" ht="24" customHeight="1" x14ac:dyDescent="0.45">
      <c r="A31" s="30">
        <v>30</v>
      </c>
      <c r="B31" s="34">
        <v>2</v>
      </c>
      <c r="C31" s="5" t="s">
        <v>3164</v>
      </c>
      <c r="D31" s="1" t="s">
        <v>39</v>
      </c>
      <c r="E31" s="1" t="s">
        <v>40</v>
      </c>
      <c r="F31" s="1" t="s">
        <v>205</v>
      </c>
      <c r="G31" s="36" t="s">
        <v>6333</v>
      </c>
      <c r="H31" s="35" t="s">
        <v>38</v>
      </c>
      <c r="I31" s="33" t="s">
        <v>6343</v>
      </c>
    </row>
    <row r="32" spans="1:9" ht="24" customHeight="1" x14ac:dyDescent="0.45">
      <c r="A32" s="30">
        <v>31</v>
      </c>
      <c r="B32" s="34">
        <v>3</v>
      </c>
      <c r="C32" s="5" t="s">
        <v>3165</v>
      </c>
      <c r="D32" s="1" t="s">
        <v>41</v>
      </c>
      <c r="E32" s="1" t="s">
        <v>42</v>
      </c>
      <c r="F32" s="1" t="s">
        <v>205</v>
      </c>
      <c r="G32" s="36" t="s">
        <v>6333</v>
      </c>
      <c r="H32" s="35" t="s">
        <v>38</v>
      </c>
      <c r="I32" s="33" t="s">
        <v>6343</v>
      </c>
    </row>
    <row r="33" spans="1:9" ht="24" customHeight="1" x14ac:dyDescent="0.45">
      <c r="A33" s="30">
        <v>32</v>
      </c>
      <c r="B33" s="34">
        <v>4</v>
      </c>
      <c r="C33" s="5" t="s">
        <v>3166</v>
      </c>
      <c r="D33" s="1" t="s">
        <v>43</v>
      </c>
      <c r="E33" s="1" t="s">
        <v>44</v>
      </c>
      <c r="F33" s="1" t="s">
        <v>205</v>
      </c>
      <c r="G33" s="36" t="s">
        <v>6333</v>
      </c>
      <c r="H33" s="35" t="s">
        <v>38</v>
      </c>
      <c r="I33" s="33" t="s">
        <v>6343</v>
      </c>
    </row>
    <row r="34" spans="1:9" ht="24" customHeight="1" x14ac:dyDescent="0.45">
      <c r="A34" s="30">
        <v>33</v>
      </c>
      <c r="B34" s="34">
        <v>5</v>
      </c>
      <c r="C34" s="5" t="s">
        <v>3167</v>
      </c>
      <c r="D34" s="1" t="s">
        <v>45</v>
      </c>
      <c r="E34" s="1" t="s">
        <v>46</v>
      </c>
      <c r="F34" s="1" t="s">
        <v>205</v>
      </c>
      <c r="G34" s="36" t="s">
        <v>6333</v>
      </c>
      <c r="H34" s="35" t="s">
        <v>38</v>
      </c>
      <c r="I34" s="33" t="s">
        <v>6343</v>
      </c>
    </row>
    <row r="35" spans="1:9" ht="24" customHeight="1" x14ac:dyDescent="0.45">
      <c r="A35" s="30">
        <v>34</v>
      </c>
      <c r="B35" s="34">
        <v>6</v>
      </c>
      <c r="C35" s="5" t="s">
        <v>3168</v>
      </c>
      <c r="D35" s="1" t="s">
        <v>47</v>
      </c>
      <c r="E35" s="1" t="s">
        <v>48</v>
      </c>
      <c r="F35" s="1" t="s">
        <v>205</v>
      </c>
      <c r="G35" s="36" t="s">
        <v>6333</v>
      </c>
      <c r="H35" s="35" t="s">
        <v>38</v>
      </c>
      <c r="I35" s="33" t="s">
        <v>6343</v>
      </c>
    </row>
    <row r="36" spans="1:9" ht="24" customHeight="1" x14ac:dyDescent="0.45">
      <c r="A36" s="30">
        <v>35</v>
      </c>
      <c r="B36" s="34">
        <v>7</v>
      </c>
      <c r="C36" s="5" t="s">
        <v>3169</v>
      </c>
      <c r="D36" s="1" t="s">
        <v>49</v>
      </c>
      <c r="E36" s="1" t="s">
        <v>50</v>
      </c>
      <c r="F36" s="1" t="s">
        <v>205</v>
      </c>
      <c r="G36" s="36" t="s">
        <v>6333</v>
      </c>
      <c r="H36" s="35" t="s">
        <v>38</v>
      </c>
      <c r="I36" s="33" t="s">
        <v>6343</v>
      </c>
    </row>
    <row r="37" spans="1:9" ht="24" customHeight="1" x14ac:dyDescent="0.45">
      <c r="A37" s="30">
        <v>36</v>
      </c>
      <c r="B37" s="34">
        <v>8</v>
      </c>
      <c r="C37" s="5" t="s">
        <v>3170</v>
      </c>
      <c r="D37" s="1" t="s">
        <v>51</v>
      </c>
      <c r="E37" s="1" t="s">
        <v>52</v>
      </c>
      <c r="F37" s="1" t="s">
        <v>205</v>
      </c>
      <c r="G37" s="36" t="s">
        <v>6333</v>
      </c>
      <c r="H37" s="35" t="s">
        <v>38</v>
      </c>
      <c r="I37" s="33" t="s">
        <v>6343</v>
      </c>
    </row>
    <row r="38" spans="1:9" ht="24" customHeight="1" x14ac:dyDescent="0.45">
      <c r="A38" s="30">
        <v>37</v>
      </c>
      <c r="B38" s="34">
        <v>9</v>
      </c>
      <c r="C38" s="5" t="s">
        <v>3171</v>
      </c>
      <c r="D38" s="1" t="s">
        <v>53</v>
      </c>
      <c r="E38" s="1" t="s">
        <v>54</v>
      </c>
      <c r="F38" s="1" t="s">
        <v>205</v>
      </c>
      <c r="G38" s="36" t="s">
        <v>6333</v>
      </c>
      <c r="H38" s="35" t="s">
        <v>38</v>
      </c>
      <c r="I38" s="33" t="s">
        <v>6343</v>
      </c>
    </row>
    <row r="39" spans="1:9" ht="24" customHeight="1" x14ac:dyDescent="0.45">
      <c r="A39" s="30">
        <v>38</v>
      </c>
      <c r="B39" s="34">
        <v>10</v>
      </c>
      <c r="C39" s="5" t="s">
        <v>3172</v>
      </c>
      <c r="D39" s="1" t="s">
        <v>55</v>
      </c>
      <c r="E39" s="1" t="s">
        <v>56</v>
      </c>
      <c r="F39" s="1" t="s">
        <v>205</v>
      </c>
      <c r="G39" s="36" t="s">
        <v>6333</v>
      </c>
      <c r="H39" s="35" t="s">
        <v>38</v>
      </c>
      <c r="I39" s="33" t="s">
        <v>6343</v>
      </c>
    </row>
    <row r="40" spans="1:9" ht="24" customHeight="1" x14ac:dyDescent="0.45">
      <c r="A40" s="30">
        <v>39</v>
      </c>
      <c r="B40" s="34">
        <v>11</v>
      </c>
      <c r="C40" s="5" t="s">
        <v>3173</v>
      </c>
      <c r="D40" s="1" t="s">
        <v>57</v>
      </c>
      <c r="E40" s="1" t="s">
        <v>58</v>
      </c>
      <c r="F40" s="1" t="s">
        <v>205</v>
      </c>
      <c r="G40" s="36" t="s">
        <v>6333</v>
      </c>
      <c r="H40" s="35" t="s">
        <v>38</v>
      </c>
      <c r="I40" s="33" t="s">
        <v>6343</v>
      </c>
    </row>
    <row r="41" spans="1:9" ht="24" customHeight="1" x14ac:dyDescent="0.45">
      <c r="A41" s="30">
        <v>40</v>
      </c>
      <c r="B41" s="34">
        <v>12</v>
      </c>
      <c r="C41" s="5" t="s">
        <v>3174</v>
      </c>
      <c r="D41" s="1" t="s">
        <v>59</v>
      </c>
      <c r="E41" s="1" t="s">
        <v>60</v>
      </c>
      <c r="F41" s="1" t="s">
        <v>205</v>
      </c>
      <c r="G41" s="36" t="s">
        <v>6333</v>
      </c>
      <c r="H41" s="35" t="s">
        <v>38</v>
      </c>
      <c r="I41" s="33" t="s">
        <v>6343</v>
      </c>
    </row>
    <row r="42" spans="1:9" ht="24" customHeight="1" x14ac:dyDescent="0.45">
      <c r="A42" s="30">
        <v>41</v>
      </c>
      <c r="B42" s="34">
        <v>13</v>
      </c>
      <c r="C42" s="5" t="s">
        <v>3175</v>
      </c>
      <c r="D42" s="1" t="s">
        <v>61</v>
      </c>
      <c r="E42" s="1" t="s">
        <v>62</v>
      </c>
      <c r="F42" s="1" t="s">
        <v>205</v>
      </c>
      <c r="G42" s="36" t="s">
        <v>6333</v>
      </c>
      <c r="H42" s="35" t="s">
        <v>38</v>
      </c>
      <c r="I42" s="33" t="s">
        <v>6343</v>
      </c>
    </row>
    <row r="43" spans="1:9" ht="24" customHeight="1" x14ac:dyDescent="0.45">
      <c r="A43" s="30">
        <v>42</v>
      </c>
      <c r="B43" s="34">
        <v>14</v>
      </c>
      <c r="C43" s="5" t="s">
        <v>3176</v>
      </c>
      <c r="D43" s="1" t="s">
        <v>63</v>
      </c>
      <c r="E43" s="1" t="s">
        <v>64</v>
      </c>
      <c r="F43" s="1" t="s">
        <v>205</v>
      </c>
      <c r="G43" s="36" t="s">
        <v>6333</v>
      </c>
      <c r="H43" s="35" t="s">
        <v>38</v>
      </c>
      <c r="I43" s="33" t="s">
        <v>6343</v>
      </c>
    </row>
    <row r="44" spans="1:9" ht="24" customHeight="1" x14ac:dyDescent="0.45">
      <c r="A44" s="30">
        <v>43</v>
      </c>
      <c r="B44" s="34">
        <v>15</v>
      </c>
      <c r="C44" s="5" t="s">
        <v>3177</v>
      </c>
      <c r="D44" s="1" t="s">
        <v>65</v>
      </c>
      <c r="E44" s="1" t="s">
        <v>66</v>
      </c>
      <c r="F44" s="1" t="s">
        <v>205</v>
      </c>
      <c r="G44" s="36" t="s">
        <v>6333</v>
      </c>
      <c r="H44" s="35" t="s">
        <v>38</v>
      </c>
      <c r="I44" s="33" t="s">
        <v>6343</v>
      </c>
    </row>
    <row r="45" spans="1:9" ht="24" customHeight="1" x14ac:dyDescent="0.45">
      <c r="A45" s="30">
        <v>44</v>
      </c>
      <c r="B45" s="34">
        <v>16</v>
      </c>
      <c r="C45" s="5" t="s">
        <v>3178</v>
      </c>
      <c r="D45" s="1" t="s">
        <v>67</v>
      </c>
      <c r="E45" s="1" t="s">
        <v>68</v>
      </c>
      <c r="F45" s="1" t="s">
        <v>205</v>
      </c>
      <c r="G45" s="36" t="s">
        <v>6333</v>
      </c>
      <c r="H45" s="35" t="s">
        <v>38</v>
      </c>
      <c r="I45" s="33" t="s">
        <v>6343</v>
      </c>
    </row>
    <row r="46" spans="1:9" ht="24" customHeight="1" x14ac:dyDescent="0.45">
      <c r="A46" s="30">
        <v>45</v>
      </c>
      <c r="B46" s="34">
        <v>17</v>
      </c>
      <c r="C46" s="5" t="s">
        <v>3179</v>
      </c>
      <c r="D46" s="1" t="s">
        <v>69</v>
      </c>
      <c r="E46" s="1" t="s">
        <v>70</v>
      </c>
      <c r="F46" s="1" t="s">
        <v>205</v>
      </c>
      <c r="G46" s="36" t="s">
        <v>6333</v>
      </c>
      <c r="H46" s="35" t="s">
        <v>38</v>
      </c>
      <c r="I46" s="33" t="s">
        <v>6343</v>
      </c>
    </row>
    <row r="47" spans="1:9" ht="24" customHeight="1" x14ac:dyDescent="0.45">
      <c r="A47" s="30">
        <v>46</v>
      </c>
      <c r="B47" s="34">
        <v>18</v>
      </c>
      <c r="C47" s="5" t="s">
        <v>3180</v>
      </c>
      <c r="D47" s="1" t="s">
        <v>71</v>
      </c>
      <c r="E47" s="1" t="s">
        <v>72</v>
      </c>
      <c r="F47" s="1" t="s">
        <v>205</v>
      </c>
      <c r="G47" s="36" t="s">
        <v>6333</v>
      </c>
      <c r="H47" s="35" t="s">
        <v>38</v>
      </c>
      <c r="I47" s="33" t="s">
        <v>6343</v>
      </c>
    </row>
    <row r="48" spans="1:9" ht="24" customHeight="1" x14ac:dyDescent="0.45">
      <c r="A48" s="30">
        <v>47</v>
      </c>
      <c r="B48" s="34">
        <v>19</v>
      </c>
      <c r="C48" s="5" t="s">
        <v>3181</v>
      </c>
      <c r="D48" s="1" t="s">
        <v>73</v>
      </c>
      <c r="E48" s="1" t="s">
        <v>74</v>
      </c>
      <c r="F48" s="1" t="s">
        <v>205</v>
      </c>
      <c r="G48" s="36" t="s">
        <v>6333</v>
      </c>
      <c r="H48" s="35" t="s">
        <v>38</v>
      </c>
      <c r="I48" s="33" t="s">
        <v>6343</v>
      </c>
    </row>
    <row r="49" spans="1:9" ht="24" customHeight="1" x14ac:dyDescent="0.45">
      <c r="A49" s="30">
        <v>48</v>
      </c>
      <c r="B49" s="34">
        <v>20</v>
      </c>
      <c r="C49" s="5" t="s">
        <v>3182</v>
      </c>
      <c r="D49" s="1" t="s">
        <v>75</v>
      </c>
      <c r="E49" s="1" t="s">
        <v>76</v>
      </c>
      <c r="F49" s="1" t="s">
        <v>205</v>
      </c>
      <c r="G49" s="36" t="s">
        <v>6333</v>
      </c>
      <c r="H49" s="35" t="s">
        <v>38</v>
      </c>
      <c r="I49" s="33" t="s">
        <v>6343</v>
      </c>
    </row>
    <row r="50" spans="1:9" ht="24" customHeight="1" x14ac:dyDescent="0.45">
      <c r="A50" s="30">
        <v>49</v>
      </c>
      <c r="B50" s="34">
        <v>21</v>
      </c>
      <c r="C50" s="5" t="s">
        <v>3183</v>
      </c>
      <c r="D50" s="1" t="s">
        <v>77</v>
      </c>
      <c r="E50" s="1" t="s">
        <v>78</v>
      </c>
      <c r="F50" s="1" t="s">
        <v>205</v>
      </c>
      <c r="G50" s="36" t="s">
        <v>6333</v>
      </c>
      <c r="H50" s="35" t="s">
        <v>38</v>
      </c>
      <c r="I50" s="33" t="s">
        <v>6343</v>
      </c>
    </row>
    <row r="51" spans="1:9" ht="24" customHeight="1" x14ac:dyDescent="0.45">
      <c r="A51" s="30">
        <v>50</v>
      </c>
      <c r="B51" s="34">
        <v>22</v>
      </c>
      <c r="C51" s="5" t="s">
        <v>3184</v>
      </c>
      <c r="D51" s="1" t="s">
        <v>79</v>
      </c>
      <c r="E51" s="1" t="s">
        <v>80</v>
      </c>
      <c r="F51" s="1" t="s">
        <v>205</v>
      </c>
      <c r="G51" s="36" t="s">
        <v>6333</v>
      </c>
      <c r="H51" s="35" t="s">
        <v>38</v>
      </c>
      <c r="I51" s="33" t="s">
        <v>6343</v>
      </c>
    </row>
    <row r="52" spans="1:9" ht="24" customHeight="1" x14ac:dyDescent="0.45">
      <c r="A52" s="30">
        <v>51</v>
      </c>
      <c r="B52" s="34">
        <v>23</v>
      </c>
      <c r="C52" s="5" t="s">
        <v>3185</v>
      </c>
      <c r="D52" s="1" t="s">
        <v>81</v>
      </c>
      <c r="E52" s="1" t="s">
        <v>82</v>
      </c>
      <c r="F52" s="1" t="s">
        <v>205</v>
      </c>
      <c r="G52" s="36" t="s">
        <v>6333</v>
      </c>
      <c r="H52" s="35" t="s">
        <v>38</v>
      </c>
      <c r="I52" s="33" t="s">
        <v>6343</v>
      </c>
    </row>
    <row r="53" spans="1:9" ht="24" customHeight="1" x14ac:dyDescent="0.45">
      <c r="A53" s="30">
        <v>52</v>
      </c>
      <c r="B53" s="34">
        <v>24</v>
      </c>
      <c r="C53" s="5" t="s">
        <v>3186</v>
      </c>
      <c r="D53" s="1" t="s">
        <v>83</v>
      </c>
      <c r="E53" s="1" t="s">
        <v>84</v>
      </c>
      <c r="F53" s="1" t="s">
        <v>205</v>
      </c>
      <c r="G53" s="36" t="s">
        <v>6333</v>
      </c>
      <c r="H53" s="35" t="s">
        <v>38</v>
      </c>
      <c r="I53" s="33" t="s">
        <v>6343</v>
      </c>
    </row>
    <row r="54" spans="1:9" ht="24" customHeight="1" x14ac:dyDescent="0.45">
      <c r="A54" s="30">
        <v>53</v>
      </c>
      <c r="B54" s="34">
        <v>25</v>
      </c>
      <c r="C54" s="5" t="s">
        <v>3187</v>
      </c>
      <c r="D54" s="1" t="s">
        <v>85</v>
      </c>
      <c r="E54" s="1" t="s">
        <v>86</v>
      </c>
      <c r="F54" s="1" t="s">
        <v>205</v>
      </c>
      <c r="G54" s="36" t="s">
        <v>6333</v>
      </c>
      <c r="H54" s="35" t="s">
        <v>38</v>
      </c>
      <c r="I54" s="33" t="s">
        <v>6343</v>
      </c>
    </row>
    <row r="55" spans="1:9" ht="24" customHeight="1" x14ac:dyDescent="0.45">
      <c r="A55" s="30">
        <v>54</v>
      </c>
      <c r="B55" s="34">
        <v>26</v>
      </c>
      <c r="C55" s="5" t="s">
        <v>3188</v>
      </c>
      <c r="D55" s="1" t="s">
        <v>87</v>
      </c>
      <c r="E55" s="1" t="s">
        <v>88</v>
      </c>
      <c r="F55" s="1" t="s">
        <v>205</v>
      </c>
      <c r="G55" s="36" t="s">
        <v>6333</v>
      </c>
      <c r="H55" s="35" t="s">
        <v>38</v>
      </c>
      <c r="I55" s="33" t="s">
        <v>6343</v>
      </c>
    </row>
    <row r="56" spans="1:9" ht="24" customHeight="1" x14ac:dyDescent="0.45">
      <c r="A56" s="30">
        <v>55</v>
      </c>
      <c r="B56" s="34">
        <v>27</v>
      </c>
      <c r="C56" s="5" t="s">
        <v>3189</v>
      </c>
      <c r="D56" s="1" t="s">
        <v>89</v>
      </c>
      <c r="E56" s="1" t="s">
        <v>90</v>
      </c>
      <c r="F56" s="1" t="s">
        <v>205</v>
      </c>
      <c r="G56" s="36" t="s">
        <v>6333</v>
      </c>
      <c r="H56" s="35" t="s">
        <v>38</v>
      </c>
      <c r="I56" s="33" t="s">
        <v>6343</v>
      </c>
    </row>
    <row r="57" spans="1:9" ht="24" customHeight="1" x14ac:dyDescent="0.45">
      <c r="A57" s="30">
        <v>56</v>
      </c>
      <c r="B57" s="34">
        <v>28</v>
      </c>
      <c r="C57" s="5" t="s">
        <v>3190</v>
      </c>
      <c r="D57" s="1" t="s">
        <v>91</v>
      </c>
      <c r="E57" s="1" t="s">
        <v>92</v>
      </c>
      <c r="F57" s="1" t="s">
        <v>107</v>
      </c>
      <c r="G57" s="36" t="s">
        <v>6332</v>
      </c>
      <c r="H57" s="35" t="s">
        <v>29</v>
      </c>
      <c r="I57" s="33" t="s">
        <v>6358</v>
      </c>
    </row>
    <row r="58" spans="1:9" ht="24" customHeight="1" x14ac:dyDescent="0.45">
      <c r="A58" s="30">
        <v>57</v>
      </c>
      <c r="B58" s="34">
        <v>29</v>
      </c>
      <c r="C58" s="5" t="s">
        <v>3191</v>
      </c>
      <c r="D58" s="1" t="s">
        <v>93</v>
      </c>
      <c r="E58" s="1" t="s">
        <v>94</v>
      </c>
      <c r="F58" s="1" t="s">
        <v>107</v>
      </c>
      <c r="G58" s="36" t="s">
        <v>6332</v>
      </c>
      <c r="H58" s="35" t="s">
        <v>29</v>
      </c>
      <c r="I58" s="33" t="s">
        <v>6358</v>
      </c>
    </row>
    <row r="59" spans="1:9" ht="24" customHeight="1" x14ac:dyDescent="0.45">
      <c r="A59" s="30">
        <v>58</v>
      </c>
      <c r="B59" s="34">
        <v>30</v>
      </c>
      <c r="C59" s="5" t="s">
        <v>3192</v>
      </c>
      <c r="D59" s="1" t="s">
        <v>95</v>
      </c>
      <c r="E59" s="1" t="s">
        <v>96</v>
      </c>
      <c r="F59" s="1" t="s">
        <v>107</v>
      </c>
      <c r="G59" s="36" t="s">
        <v>6332</v>
      </c>
      <c r="H59" s="35" t="s">
        <v>29</v>
      </c>
      <c r="I59" s="33" t="s">
        <v>6358</v>
      </c>
    </row>
    <row r="60" spans="1:9" ht="24" customHeight="1" x14ac:dyDescent="0.45">
      <c r="A60" s="30">
        <v>59</v>
      </c>
      <c r="B60" s="34">
        <v>31</v>
      </c>
      <c r="C60" s="5" t="s">
        <v>3193</v>
      </c>
      <c r="D60" s="1" t="s">
        <v>97</v>
      </c>
      <c r="E60" s="1" t="s">
        <v>98</v>
      </c>
      <c r="F60" s="1" t="s">
        <v>107</v>
      </c>
      <c r="G60" s="36" t="s">
        <v>6332</v>
      </c>
      <c r="H60" s="35" t="s">
        <v>29</v>
      </c>
      <c r="I60" s="33" t="s">
        <v>6358</v>
      </c>
    </row>
    <row r="61" spans="1:9" ht="24" customHeight="1" x14ac:dyDescent="0.45">
      <c r="A61" s="30">
        <v>60</v>
      </c>
      <c r="B61" s="34">
        <v>32</v>
      </c>
      <c r="C61" s="5" t="s">
        <v>3194</v>
      </c>
      <c r="D61" s="1" t="s">
        <v>99</v>
      </c>
      <c r="E61" s="1" t="s">
        <v>100</v>
      </c>
      <c r="F61" s="1" t="s">
        <v>107</v>
      </c>
      <c r="G61" s="36" t="s">
        <v>6332</v>
      </c>
      <c r="H61" s="35" t="s">
        <v>29</v>
      </c>
      <c r="I61" s="33" t="s">
        <v>6358</v>
      </c>
    </row>
    <row r="62" spans="1:9" ht="24" customHeight="1" x14ac:dyDescent="0.45">
      <c r="A62" s="30">
        <v>61</v>
      </c>
      <c r="B62" s="34">
        <v>33</v>
      </c>
      <c r="C62" s="7" t="s">
        <v>3195</v>
      </c>
      <c r="D62" s="1" t="s">
        <v>101</v>
      </c>
      <c r="E62" s="1" t="s">
        <v>102</v>
      </c>
      <c r="F62" s="1" t="s">
        <v>107</v>
      </c>
      <c r="G62" s="36" t="s">
        <v>6332</v>
      </c>
      <c r="H62" s="35" t="s">
        <v>29</v>
      </c>
      <c r="I62" s="33" t="s">
        <v>6358</v>
      </c>
    </row>
    <row r="63" spans="1:9" ht="24" customHeight="1" x14ac:dyDescent="0.45">
      <c r="A63" s="30">
        <v>62</v>
      </c>
      <c r="B63" s="37">
        <v>34</v>
      </c>
      <c r="C63" s="21" t="s">
        <v>3196</v>
      </c>
      <c r="D63" s="5" t="s">
        <v>103</v>
      </c>
      <c r="E63" s="1" t="s">
        <v>104</v>
      </c>
      <c r="F63" s="1" t="s">
        <v>107</v>
      </c>
      <c r="G63" s="36" t="s">
        <v>6332</v>
      </c>
      <c r="H63" s="35" t="s">
        <v>29</v>
      </c>
      <c r="I63" s="33" t="s">
        <v>6358</v>
      </c>
    </row>
    <row r="64" spans="1:9" ht="24" customHeight="1" x14ac:dyDescent="0.45">
      <c r="A64" s="30">
        <v>63</v>
      </c>
      <c r="B64" s="34">
        <v>1</v>
      </c>
      <c r="C64" s="8" t="s">
        <v>489</v>
      </c>
      <c r="D64" s="3" t="s">
        <v>253</v>
      </c>
      <c r="E64" s="1" t="s">
        <v>174</v>
      </c>
      <c r="F64" s="1" t="s">
        <v>205</v>
      </c>
      <c r="G64" s="36" t="s">
        <v>6333</v>
      </c>
      <c r="H64" s="35" t="s">
        <v>38</v>
      </c>
      <c r="I64" s="33" t="s">
        <v>6343</v>
      </c>
    </row>
    <row r="65" spans="1:9" ht="24" customHeight="1" x14ac:dyDescent="0.45">
      <c r="A65" s="30">
        <v>64</v>
      </c>
      <c r="B65" s="34">
        <v>2</v>
      </c>
      <c r="C65" s="8" t="s">
        <v>539</v>
      </c>
      <c r="D65" s="3" t="s">
        <v>255</v>
      </c>
      <c r="E65" s="1" t="s">
        <v>175</v>
      </c>
      <c r="F65" s="1" t="s">
        <v>205</v>
      </c>
      <c r="G65" s="36" t="s">
        <v>6333</v>
      </c>
      <c r="H65" s="35" t="s">
        <v>38</v>
      </c>
      <c r="I65" s="33" t="s">
        <v>6343</v>
      </c>
    </row>
    <row r="66" spans="1:9" ht="24" customHeight="1" x14ac:dyDescent="0.45">
      <c r="A66" s="30">
        <v>65</v>
      </c>
      <c r="B66" s="34">
        <v>3</v>
      </c>
      <c r="C66" s="9" t="s">
        <v>368</v>
      </c>
      <c r="D66" s="3" t="s">
        <v>263</v>
      </c>
      <c r="E66" s="1" t="s">
        <v>176</v>
      </c>
      <c r="F66" s="1" t="s">
        <v>205</v>
      </c>
      <c r="G66" s="36" t="s">
        <v>6333</v>
      </c>
      <c r="H66" s="35" t="s">
        <v>38</v>
      </c>
      <c r="I66" s="33" t="s">
        <v>6343</v>
      </c>
    </row>
    <row r="67" spans="1:9" ht="24" customHeight="1" x14ac:dyDescent="0.45">
      <c r="A67" s="30">
        <v>66</v>
      </c>
      <c r="B67" s="34">
        <v>4</v>
      </c>
      <c r="C67" s="9" t="s">
        <v>369</v>
      </c>
      <c r="D67" s="3" t="s">
        <v>264</v>
      </c>
      <c r="E67" s="1" t="s">
        <v>177</v>
      </c>
      <c r="F67" s="1" t="s">
        <v>205</v>
      </c>
      <c r="G67" s="36" t="s">
        <v>6333</v>
      </c>
      <c r="H67" s="35" t="s">
        <v>38</v>
      </c>
      <c r="I67" s="33" t="s">
        <v>6343</v>
      </c>
    </row>
    <row r="68" spans="1:9" ht="24" customHeight="1" x14ac:dyDescent="0.45">
      <c r="A68" s="30">
        <v>67</v>
      </c>
      <c r="B68" s="34">
        <v>5</v>
      </c>
      <c r="C68" s="9" t="s">
        <v>370</v>
      </c>
      <c r="D68" s="3" t="s">
        <v>266</v>
      </c>
      <c r="E68" s="1" t="s">
        <v>178</v>
      </c>
      <c r="F68" s="1" t="s">
        <v>205</v>
      </c>
      <c r="G68" s="36" t="s">
        <v>6333</v>
      </c>
      <c r="H68" s="35" t="s">
        <v>38</v>
      </c>
      <c r="I68" s="33" t="s">
        <v>6343</v>
      </c>
    </row>
    <row r="69" spans="1:9" ht="24" customHeight="1" x14ac:dyDescent="0.45">
      <c r="A69" s="30">
        <v>68</v>
      </c>
      <c r="B69" s="34">
        <v>6</v>
      </c>
      <c r="C69" s="9" t="s">
        <v>540</v>
      </c>
      <c r="D69" s="3" t="s">
        <v>270</v>
      </c>
      <c r="E69" s="1" t="s">
        <v>179</v>
      </c>
      <c r="F69" s="1" t="s">
        <v>205</v>
      </c>
      <c r="G69" s="36" t="s">
        <v>6333</v>
      </c>
      <c r="H69" s="35" t="s">
        <v>38</v>
      </c>
      <c r="I69" s="33" t="s">
        <v>6343</v>
      </c>
    </row>
    <row r="70" spans="1:9" ht="24" customHeight="1" x14ac:dyDescent="0.45">
      <c r="A70" s="30">
        <v>69</v>
      </c>
      <c r="B70" s="34">
        <v>7</v>
      </c>
      <c r="C70" s="9" t="s">
        <v>371</v>
      </c>
      <c r="D70" s="3" t="s">
        <v>271</v>
      </c>
      <c r="E70" s="1" t="s">
        <v>180</v>
      </c>
      <c r="F70" s="1" t="s">
        <v>205</v>
      </c>
      <c r="G70" s="36" t="s">
        <v>6333</v>
      </c>
      <c r="H70" s="35" t="s">
        <v>38</v>
      </c>
      <c r="I70" s="33" t="s">
        <v>6343</v>
      </c>
    </row>
    <row r="71" spans="1:9" ht="24" customHeight="1" x14ac:dyDescent="0.45">
      <c r="A71" s="30">
        <v>70</v>
      </c>
      <c r="B71" s="34">
        <v>8</v>
      </c>
      <c r="C71" s="9" t="s">
        <v>490</v>
      </c>
      <c r="D71" s="3" t="s">
        <v>272</v>
      </c>
      <c r="E71" s="1" t="s">
        <v>181</v>
      </c>
      <c r="F71" s="1" t="s">
        <v>205</v>
      </c>
      <c r="G71" s="36" t="s">
        <v>6333</v>
      </c>
      <c r="H71" s="35" t="s">
        <v>38</v>
      </c>
      <c r="I71" s="33" t="s">
        <v>6343</v>
      </c>
    </row>
    <row r="72" spans="1:9" ht="24" customHeight="1" x14ac:dyDescent="0.45">
      <c r="A72" s="30">
        <v>71</v>
      </c>
      <c r="B72" s="34">
        <v>9</v>
      </c>
      <c r="C72" s="9" t="s">
        <v>372</v>
      </c>
      <c r="D72" s="3" t="s">
        <v>273</v>
      </c>
      <c r="E72" s="1" t="s">
        <v>182</v>
      </c>
      <c r="F72" s="1" t="s">
        <v>205</v>
      </c>
      <c r="G72" s="36" t="s">
        <v>6333</v>
      </c>
      <c r="H72" s="35" t="s">
        <v>38</v>
      </c>
      <c r="I72" s="33" t="s">
        <v>6343</v>
      </c>
    </row>
    <row r="73" spans="1:9" ht="24" customHeight="1" x14ac:dyDescent="0.45">
      <c r="A73" s="30">
        <v>72</v>
      </c>
      <c r="B73" s="34">
        <v>10</v>
      </c>
      <c r="C73" s="9" t="s">
        <v>373</v>
      </c>
      <c r="D73" s="3" t="s">
        <v>277</v>
      </c>
      <c r="E73" s="1" t="s">
        <v>183</v>
      </c>
      <c r="F73" s="1" t="s">
        <v>205</v>
      </c>
      <c r="G73" s="36" t="s">
        <v>6333</v>
      </c>
      <c r="H73" s="35" t="s">
        <v>38</v>
      </c>
      <c r="I73" s="33" t="s">
        <v>6343</v>
      </c>
    </row>
    <row r="74" spans="1:9" ht="24" customHeight="1" x14ac:dyDescent="0.45">
      <c r="A74" s="30">
        <v>73</v>
      </c>
      <c r="B74" s="34">
        <v>11</v>
      </c>
      <c r="C74" s="9" t="s">
        <v>374</v>
      </c>
      <c r="D74" s="3" t="s">
        <v>278</v>
      </c>
      <c r="E74" s="1" t="s">
        <v>184</v>
      </c>
      <c r="F74" s="1" t="s">
        <v>205</v>
      </c>
      <c r="G74" s="36" t="s">
        <v>6333</v>
      </c>
      <c r="H74" s="35" t="s">
        <v>38</v>
      </c>
      <c r="I74" s="33" t="s">
        <v>6343</v>
      </c>
    </row>
    <row r="75" spans="1:9" ht="24" customHeight="1" x14ac:dyDescent="0.45">
      <c r="A75" s="30">
        <v>74</v>
      </c>
      <c r="B75" s="34">
        <v>12</v>
      </c>
      <c r="C75" s="9" t="s">
        <v>375</v>
      </c>
      <c r="D75" s="3" t="s">
        <v>279</v>
      </c>
      <c r="E75" s="1" t="s">
        <v>185</v>
      </c>
      <c r="F75" s="1" t="s">
        <v>205</v>
      </c>
      <c r="G75" s="36" t="s">
        <v>6333</v>
      </c>
      <c r="H75" s="35" t="s">
        <v>38</v>
      </c>
      <c r="I75" s="33" t="s">
        <v>6343</v>
      </c>
    </row>
    <row r="76" spans="1:9" ht="24" customHeight="1" x14ac:dyDescent="0.45">
      <c r="A76" s="30">
        <v>75</v>
      </c>
      <c r="B76" s="34">
        <v>13</v>
      </c>
      <c r="C76" s="9" t="s">
        <v>541</v>
      </c>
      <c r="D76" s="3" t="s">
        <v>280</v>
      </c>
      <c r="E76" s="1" t="s">
        <v>186</v>
      </c>
      <c r="F76" s="1" t="s">
        <v>205</v>
      </c>
      <c r="G76" s="36" t="s">
        <v>6333</v>
      </c>
      <c r="H76" s="35" t="s">
        <v>38</v>
      </c>
      <c r="I76" s="33" t="s">
        <v>6343</v>
      </c>
    </row>
    <row r="77" spans="1:9" ht="24" customHeight="1" x14ac:dyDescent="0.45">
      <c r="A77" s="30">
        <v>76</v>
      </c>
      <c r="B77" s="34">
        <v>14</v>
      </c>
      <c r="C77" s="9" t="s">
        <v>376</v>
      </c>
      <c r="D77" s="3" t="s">
        <v>6086</v>
      </c>
      <c r="E77" s="1" t="s">
        <v>187</v>
      </c>
      <c r="F77" s="1" t="s">
        <v>205</v>
      </c>
      <c r="G77" s="36" t="s">
        <v>6333</v>
      </c>
      <c r="H77" s="35" t="s">
        <v>38</v>
      </c>
      <c r="I77" s="33" t="s">
        <v>6343</v>
      </c>
    </row>
    <row r="78" spans="1:9" ht="24" customHeight="1" x14ac:dyDescent="0.45">
      <c r="A78" s="30">
        <v>77</v>
      </c>
      <c r="B78" s="34">
        <v>15</v>
      </c>
      <c r="C78" s="9" t="s">
        <v>377</v>
      </c>
      <c r="D78" s="3" t="s">
        <v>6087</v>
      </c>
      <c r="E78" s="1" t="s">
        <v>188</v>
      </c>
      <c r="F78" s="1" t="s">
        <v>205</v>
      </c>
      <c r="G78" s="36" t="s">
        <v>6333</v>
      </c>
      <c r="H78" s="35" t="s">
        <v>38</v>
      </c>
      <c r="I78" s="33" t="s">
        <v>6343</v>
      </c>
    </row>
    <row r="79" spans="1:9" ht="24" customHeight="1" x14ac:dyDescent="0.45">
      <c r="A79" s="30">
        <v>78</v>
      </c>
      <c r="B79" s="34">
        <v>16</v>
      </c>
      <c r="C79" s="9" t="s">
        <v>378</v>
      </c>
      <c r="D79" s="3" t="s">
        <v>6088</v>
      </c>
      <c r="E79" s="1" t="s">
        <v>189</v>
      </c>
      <c r="F79" s="1" t="s">
        <v>205</v>
      </c>
      <c r="G79" s="36" t="s">
        <v>6333</v>
      </c>
      <c r="H79" s="35" t="s">
        <v>38</v>
      </c>
      <c r="I79" s="33" t="s">
        <v>6343</v>
      </c>
    </row>
    <row r="80" spans="1:9" ht="24" customHeight="1" x14ac:dyDescent="0.45">
      <c r="A80" s="30">
        <v>79</v>
      </c>
      <c r="B80" s="34">
        <v>17</v>
      </c>
      <c r="C80" s="9" t="s">
        <v>491</v>
      </c>
      <c r="D80" s="3" t="s">
        <v>6089</v>
      </c>
      <c r="E80" s="1" t="s">
        <v>190</v>
      </c>
      <c r="F80" s="1" t="s">
        <v>205</v>
      </c>
      <c r="G80" s="36" t="s">
        <v>6333</v>
      </c>
      <c r="H80" s="35" t="s">
        <v>38</v>
      </c>
      <c r="I80" s="33" t="s">
        <v>6343</v>
      </c>
    </row>
    <row r="81" spans="1:9" ht="24" customHeight="1" x14ac:dyDescent="0.45">
      <c r="A81" s="30">
        <v>80</v>
      </c>
      <c r="B81" s="34">
        <v>18</v>
      </c>
      <c r="C81" s="9" t="s">
        <v>379</v>
      </c>
      <c r="D81" s="3" t="s">
        <v>6090</v>
      </c>
      <c r="E81" s="1" t="s">
        <v>191</v>
      </c>
      <c r="F81" s="1" t="s">
        <v>205</v>
      </c>
      <c r="G81" s="36" t="s">
        <v>6333</v>
      </c>
      <c r="H81" s="35" t="s">
        <v>38</v>
      </c>
      <c r="I81" s="33" t="s">
        <v>6343</v>
      </c>
    </row>
    <row r="82" spans="1:9" ht="24" customHeight="1" x14ac:dyDescent="0.45">
      <c r="A82" s="30">
        <v>81</v>
      </c>
      <c r="B82" s="34">
        <v>19</v>
      </c>
      <c r="C82" s="9" t="s">
        <v>542</v>
      </c>
      <c r="D82" s="3" t="s">
        <v>6091</v>
      </c>
      <c r="E82" s="1" t="s">
        <v>192</v>
      </c>
      <c r="F82" s="1" t="s">
        <v>205</v>
      </c>
      <c r="G82" s="36" t="s">
        <v>6333</v>
      </c>
      <c r="H82" s="35" t="s">
        <v>38</v>
      </c>
      <c r="I82" s="33" t="s">
        <v>6343</v>
      </c>
    </row>
    <row r="83" spans="1:9" ht="24" customHeight="1" x14ac:dyDescent="0.45">
      <c r="A83" s="30">
        <v>82</v>
      </c>
      <c r="B83" s="34">
        <v>20</v>
      </c>
      <c r="C83" s="9" t="s">
        <v>380</v>
      </c>
      <c r="D83" s="3" t="s">
        <v>6092</v>
      </c>
      <c r="E83" s="1" t="s">
        <v>193</v>
      </c>
      <c r="F83" s="1" t="s">
        <v>205</v>
      </c>
      <c r="G83" s="36" t="s">
        <v>6333</v>
      </c>
      <c r="H83" s="35" t="s">
        <v>38</v>
      </c>
      <c r="I83" s="33" t="s">
        <v>6343</v>
      </c>
    </row>
    <row r="84" spans="1:9" ht="24" customHeight="1" x14ac:dyDescent="0.45">
      <c r="A84" s="30">
        <v>83</v>
      </c>
      <c r="B84" s="34">
        <v>21</v>
      </c>
      <c r="C84" s="9" t="s">
        <v>492</v>
      </c>
      <c r="D84" s="3" t="s">
        <v>6093</v>
      </c>
      <c r="E84" s="1" t="s">
        <v>194</v>
      </c>
      <c r="F84" s="1" t="s">
        <v>205</v>
      </c>
      <c r="G84" s="36" t="s">
        <v>6333</v>
      </c>
      <c r="H84" s="35" t="s">
        <v>38</v>
      </c>
      <c r="I84" s="33" t="s">
        <v>6343</v>
      </c>
    </row>
    <row r="85" spans="1:9" ht="24" customHeight="1" x14ac:dyDescent="0.45">
      <c r="A85" s="30">
        <v>84</v>
      </c>
      <c r="B85" s="34">
        <v>22</v>
      </c>
      <c r="C85" s="9" t="s">
        <v>381</v>
      </c>
      <c r="D85" s="3" t="s">
        <v>6094</v>
      </c>
      <c r="E85" s="1" t="s">
        <v>195</v>
      </c>
      <c r="F85" s="1" t="s">
        <v>205</v>
      </c>
      <c r="G85" s="36" t="s">
        <v>6333</v>
      </c>
      <c r="H85" s="35" t="s">
        <v>38</v>
      </c>
      <c r="I85" s="33" t="s">
        <v>6343</v>
      </c>
    </row>
    <row r="86" spans="1:9" ht="24" customHeight="1" x14ac:dyDescent="0.45">
      <c r="A86" s="30">
        <v>85</v>
      </c>
      <c r="B86" s="34">
        <v>23</v>
      </c>
      <c r="C86" s="9" t="s">
        <v>543</v>
      </c>
      <c r="D86" s="3" t="s">
        <v>6095</v>
      </c>
      <c r="E86" s="1" t="s">
        <v>196</v>
      </c>
      <c r="F86" s="1" t="s">
        <v>205</v>
      </c>
      <c r="G86" s="36" t="s">
        <v>6333</v>
      </c>
      <c r="H86" s="35" t="s">
        <v>38</v>
      </c>
      <c r="I86" s="33" t="s">
        <v>6343</v>
      </c>
    </row>
    <row r="87" spans="1:9" ht="24" customHeight="1" x14ac:dyDescent="0.45">
      <c r="A87" s="30">
        <v>86</v>
      </c>
      <c r="B87" s="34">
        <v>24</v>
      </c>
      <c r="C87" s="9" t="s">
        <v>544</v>
      </c>
      <c r="D87" s="3" t="s">
        <v>6096</v>
      </c>
      <c r="E87" s="1" t="s">
        <v>197</v>
      </c>
      <c r="F87" s="1" t="s">
        <v>107</v>
      </c>
      <c r="G87" s="36" t="s">
        <v>6332</v>
      </c>
      <c r="H87" s="35" t="s">
        <v>29</v>
      </c>
      <c r="I87" s="33" t="s">
        <v>6358</v>
      </c>
    </row>
    <row r="88" spans="1:9" ht="24" customHeight="1" x14ac:dyDescent="0.45">
      <c r="A88" s="30">
        <v>87</v>
      </c>
      <c r="B88" s="34">
        <v>25</v>
      </c>
      <c r="C88" s="9" t="s">
        <v>382</v>
      </c>
      <c r="D88" s="3" t="s">
        <v>6097</v>
      </c>
      <c r="E88" s="1" t="s">
        <v>198</v>
      </c>
      <c r="F88" s="1" t="s">
        <v>107</v>
      </c>
      <c r="G88" s="36" t="s">
        <v>6332</v>
      </c>
      <c r="H88" s="35" t="s">
        <v>29</v>
      </c>
      <c r="I88" s="33" t="s">
        <v>6358</v>
      </c>
    </row>
    <row r="89" spans="1:9" ht="24" customHeight="1" x14ac:dyDescent="0.45">
      <c r="A89" s="30">
        <v>88</v>
      </c>
      <c r="B89" s="34">
        <v>26</v>
      </c>
      <c r="C89" s="9" t="s">
        <v>383</v>
      </c>
      <c r="D89" s="3" t="s">
        <v>6098</v>
      </c>
      <c r="E89" s="1" t="s">
        <v>199</v>
      </c>
      <c r="F89" s="1" t="s">
        <v>107</v>
      </c>
      <c r="G89" s="36" t="s">
        <v>6332</v>
      </c>
      <c r="H89" s="35" t="s">
        <v>29</v>
      </c>
      <c r="I89" s="33" t="s">
        <v>6358</v>
      </c>
    </row>
    <row r="90" spans="1:9" ht="24" customHeight="1" x14ac:dyDescent="0.45">
      <c r="A90" s="30">
        <v>89</v>
      </c>
      <c r="B90" s="34">
        <v>27</v>
      </c>
      <c r="C90" s="8" t="s">
        <v>532</v>
      </c>
      <c r="D90" s="3" t="s">
        <v>6099</v>
      </c>
      <c r="E90" s="1" t="s">
        <v>200</v>
      </c>
      <c r="F90" s="1" t="s">
        <v>107</v>
      </c>
      <c r="G90" s="36" t="s">
        <v>6332</v>
      </c>
      <c r="H90" s="35" t="s">
        <v>29</v>
      </c>
      <c r="I90" s="33" t="s">
        <v>6358</v>
      </c>
    </row>
    <row r="91" spans="1:9" ht="24" customHeight="1" x14ac:dyDescent="0.45">
      <c r="A91" s="30">
        <v>90</v>
      </c>
      <c r="B91" s="34">
        <v>28</v>
      </c>
      <c r="C91" s="9" t="s">
        <v>384</v>
      </c>
      <c r="D91" s="3" t="s">
        <v>6100</v>
      </c>
      <c r="E91" s="1" t="s">
        <v>201</v>
      </c>
      <c r="F91" s="1" t="s">
        <v>107</v>
      </c>
      <c r="G91" s="36" t="s">
        <v>6332</v>
      </c>
      <c r="H91" s="35" t="s">
        <v>29</v>
      </c>
      <c r="I91" s="33" t="s">
        <v>6358</v>
      </c>
    </row>
    <row r="92" spans="1:9" ht="24" customHeight="1" x14ac:dyDescent="0.45">
      <c r="A92" s="30">
        <v>91</v>
      </c>
      <c r="B92" s="34">
        <v>29</v>
      </c>
      <c r="C92" s="9" t="s">
        <v>493</v>
      </c>
      <c r="D92" s="3" t="s">
        <v>6101</v>
      </c>
      <c r="E92" s="1" t="s">
        <v>202</v>
      </c>
      <c r="F92" s="1" t="s">
        <v>107</v>
      </c>
      <c r="G92" s="36" t="s">
        <v>6332</v>
      </c>
      <c r="H92" s="35" t="s">
        <v>29</v>
      </c>
      <c r="I92" s="33" t="s">
        <v>6358</v>
      </c>
    </row>
    <row r="93" spans="1:9" ht="24" customHeight="1" x14ac:dyDescent="0.45">
      <c r="A93" s="30">
        <v>92</v>
      </c>
      <c r="B93" s="34">
        <v>30</v>
      </c>
      <c r="C93" s="9" t="s">
        <v>385</v>
      </c>
      <c r="D93" s="3" t="s">
        <v>6102</v>
      </c>
      <c r="E93" s="1" t="s">
        <v>203</v>
      </c>
      <c r="F93" s="1" t="s">
        <v>107</v>
      </c>
      <c r="G93" s="36" t="s">
        <v>6332</v>
      </c>
      <c r="H93" s="35" t="s">
        <v>29</v>
      </c>
      <c r="I93" s="33" t="s">
        <v>6358</v>
      </c>
    </row>
    <row r="94" spans="1:9" ht="24" customHeight="1" x14ac:dyDescent="0.45">
      <c r="A94" s="30">
        <v>93</v>
      </c>
      <c r="B94" s="37">
        <v>31</v>
      </c>
      <c r="C94" s="9" t="s">
        <v>386</v>
      </c>
      <c r="D94" s="3" t="s">
        <v>6103</v>
      </c>
      <c r="E94" s="1" t="s">
        <v>204</v>
      </c>
      <c r="F94" s="1" t="s">
        <v>107</v>
      </c>
      <c r="G94" s="36" t="s">
        <v>6332</v>
      </c>
      <c r="H94" s="35" t="s">
        <v>29</v>
      </c>
      <c r="I94" s="33" t="s">
        <v>6358</v>
      </c>
    </row>
    <row r="95" spans="1:9" ht="24" customHeight="1" x14ac:dyDescent="0.45">
      <c r="A95" s="30">
        <v>94</v>
      </c>
      <c r="B95" s="34">
        <v>1</v>
      </c>
      <c r="C95" s="12" t="s">
        <v>625</v>
      </c>
      <c r="D95" s="3" t="s">
        <v>283</v>
      </c>
      <c r="E95" s="13" t="s">
        <v>567</v>
      </c>
      <c r="F95" s="13" t="s">
        <v>205</v>
      </c>
      <c r="G95" s="36" t="s">
        <v>6333</v>
      </c>
      <c r="H95" s="17" t="s">
        <v>568</v>
      </c>
      <c r="I95" s="33" t="s">
        <v>6348</v>
      </c>
    </row>
    <row r="96" spans="1:9" ht="24" customHeight="1" x14ac:dyDescent="0.45">
      <c r="A96" s="30">
        <v>95</v>
      </c>
      <c r="B96" s="34">
        <v>2</v>
      </c>
      <c r="C96" s="12" t="s">
        <v>626</v>
      </c>
      <c r="D96" s="3" t="s">
        <v>285</v>
      </c>
      <c r="E96" s="13" t="s">
        <v>569</v>
      </c>
      <c r="F96" s="13" t="s">
        <v>205</v>
      </c>
      <c r="G96" s="36" t="s">
        <v>6333</v>
      </c>
      <c r="H96" s="17" t="s">
        <v>568</v>
      </c>
      <c r="I96" s="33" t="s">
        <v>6348</v>
      </c>
    </row>
    <row r="97" spans="1:9" ht="24" customHeight="1" x14ac:dyDescent="0.45">
      <c r="A97" s="30">
        <v>96</v>
      </c>
      <c r="B97" s="34">
        <v>3</v>
      </c>
      <c r="C97" s="12" t="s">
        <v>3197</v>
      </c>
      <c r="D97" s="3" t="s">
        <v>289</v>
      </c>
      <c r="E97" s="13" t="s">
        <v>570</v>
      </c>
      <c r="F97" s="13" t="s">
        <v>205</v>
      </c>
      <c r="G97" s="36" t="s">
        <v>6333</v>
      </c>
      <c r="H97" s="17" t="s">
        <v>568</v>
      </c>
      <c r="I97" s="33" t="s">
        <v>6348</v>
      </c>
    </row>
    <row r="98" spans="1:9" ht="24" customHeight="1" x14ac:dyDescent="0.45">
      <c r="A98" s="30">
        <v>97</v>
      </c>
      <c r="B98" s="34">
        <v>4</v>
      </c>
      <c r="C98" s="12" t="s">
        <v>627</v>
      </c>
      <c r="D98" s="3" t="s">
        <v>292</v>
      </c>
      <c r="E98" s="13" t="s">
        <v>571</v>
      </c>
      <c r="F98" s="13" t="s">
        <v>205</v>
      </c>
      <c r="G98" s="36" t="s">
        <v>6333</v>
      </c>
      <c r="H98" s="17" t="s">
        <v>568</v>
      </c>
      <c r="I98" s="33" t="s">
        <v>6348</v>
      </c>
    </row>
    <row r="99" spans="1:9" ht="24" customHeight="1" x14ac:dyDescent="0.45">
      <c r="A99" s="30">
        <v>98</v>
      </c>
      <c r="B99" s="34">
        <v>5</v>
      </c>
      <c r="C99" s="12" t="s">
        <v>628</v>
      </c>
      <c r="D99" s="3" t="s">
        <v>296</v>
      </c>
      <c r="E99" s="13" t="s">
        <v>572</v>
      </c>
      <c r="F99" s="13" t="s">
        <v>205</v>
      </c>
      <c r="G99" s="36" t="s">
        <v>6333</v>
      </c>
      <c r="H99" s="17" t="s">
        <v>568</v>
      </c>
      <c r="I99" s="33" t="s">
        <v>6348</v>
      </c>
    </row>
    <row r="100" spans="1:9" ht="24" customHeight="1" x14ac:dyDescent="0.45">
      <c r="A100" s="30">
        <v>99</v>
      </c>
      <c r="B100" s="34">
        <v>6</v>
      </c>
      <c r="C100" s="12" t="s">
        <v>629</v>
      </c>
      <c r="D100" s="3" t="s">
        <v>302</v>
      </c>
      <c r="E100" s="13" t="s">
        <v>573</v>
      </c>
      <c r="F100" s="13" t="s">
        <v>205</v>
      </c>
      <c r="G100" s="36" t="s">
        <v>6333</v>
      </c>
      <c r="H100" s="17" t="s">
        <v>568</v>
      </c>
      <c r="I100" s="33" t="s">
        <v>6348</v>
      </c>
    </row>
    <row r="101" spans="1:9" ht="24" customHeight="1" x14ac:dyDescent="0.45">
      <c r="A101" s="30">
        <v>100</v>
      </c>
      <c r="B101" s="34">
        <v>7</v>
      </c>
      <c r="C101" s="12" t="s">
        <v>630</v>
      </c>
      <c r="D101" s="3" t="s">
        <v>315</v>
      </c>
      <c r="E101" s="13" t="s">
        <v>574</v>
      </c>
      <c r="F101" s="13" t="s">
        <v>205</v>
      </c>
      <c r="G101" s="36" t="s">
        <v>6333</v>
      </c>
      <c r="H101" s="17" t="s">
        <v>568</v>
      </c>
      <c r="I101" s="33" t="s">
        <v>6348</v>
      </c>
    </row>
    <row r="102" spans="1:9" ht="24" customHeight="1" x14ac:dyDescent="0.45">
      <c r="A102" s="30">
        <v>101</v>
      </c>
      <c r="B102" s="34">
        <v>8</v>
      </c>
      <c r="C102" s="12" t="s">
        <v>631</v>
      </c>
      <c r="D102" s="3" t="s">
        <v>326</v>
      </c>
      <c r="E102" s="13" t="s">
        <v>575</v>
      </c>
      <c r="F102" s="13" t="s">
        <v>205</v>
      </c>
      <c r="G102" s="36" t="s">
        <v>6333</v>
      </c>
      <c r="H102" s="17" t="s">
        <v>568</v>
      </c>
      <c r="I102" s="33" t="s">
        <v>6348</v>
      </c>
    </row>
    <row r="103" spans="1:9" ht="24" customHeight="1" x14ac:dyDescent="0.45">
      <c r="A103" s="30">
        <v>102</v>
      </c>
      <c r="B103" s="34">
        <v>9</v>
      </c>
      <c r="C103" s="12" t="s">
        <v>632</v>
      </c>
      <c r="D103" s="3" t="s">
        <v>330</v>
      </c>
      <c r="E103" s="13" t="s">
        <v>576</v>
      </c>
      <c r="F103" s="13" t="s">
        <v>205</v>
      </c>
      <c r="G103" s="36" t="s">
        <v>6333</v>
      </c>
      <c r="H103" s="17" t="s">
        <v>568</v>
      </c>
      <c r="I103" s="33" t="s">
        <v>6348</v>
      </c>
    </row>
    <row r="104" spans="1:9" ht="24" customHeight="1" x14ac:dyDescent="0.45">
      <c r="A104" s="30">
        <v>103</v>
      </c>
      <c r="B104" s="34">
        <v>10</v>
      </c>
      <c r="C104" s="12" t="s">
        <v>633</v>
      </c>
      <c r="D104" s="3" t="s">
        <v>336</v>
      </c>
      <c r="E104" s="13" t="s">
        <v>577</v>
      </c>
      <c r="F104" s="13" t="s">
        <v>205</v>
      </c>
      <c r="G104" s="36" t="s">
        <v>6333</v>
      </c>
      <c r="H104" s="17" t="s">
        <v>568</v>
      </c>
      <c r="I104" s="33" t="s">
        <v>6348</v>
      </c>
    </row>
    <row r="105" spans="1:9" ht="24" customHeight="1" x14ac:dyDescent="0.45">
      <c r="A105" s="30">
        <v>104</v>
      </c>
      <c r="B105" s="34">
        <v>11</v>
      </c>
      <c r="C105" s="12" t="s">
        <v>634</v>
      </c>
      <c r="D105" s="3" t="s">
        <v>340</v>
      </c>
      <c r="E105" s="13" t="s">
        <v>578</v>
      </c>
      <c r="F105" s="13" t="s">
        <v>205</v>
      </c>
      <c r="G105" s="36" t="s">
        <v>6333</v>
      </c>
      <c r="H105" s="17" t="s">
        <v>568</v>
      </c>
      <c r="I105" s="33" t="s">
        <v>6348</v>
      </c>
    </row>
    <row r="106" spans="1:9" ht="24" customHeight="1" x14ac:dyDescent="0.45">
      <c r="A106" s="30">
        <v>105</v>
      </c>
      <c r="B106" s="34">
        <v>12</v>
      </c>
      <c r="C106" s="15" t="s">
        <v>3198</v>
      </c>
      <c r="D106" s="3" t="s">
        <v>6104</v>
      </c>
      <c r="E106" s="13" t="s">
        <v>579</v>
      </c>
      <c r="F106" s="13" t="s">
        <v>205</v>
      </c>
      <c r="G106" s="36" t="s">
        <v>6333</v>
      </c>
      <c r="H106" s="17" t="s">
        <v>568</v>
      </c>
      <c r="I106" s="33" t="s">
        <v>6348</v>
      </c>
    </row>
    <row r="107" spans="1:9" ht="24" customHeight="1" x14ac:dyDescent="0.45">
      <c r="A107" s="30">
        <v>106</v>
      </c>
      <c r="B107" s="34">
        <v>13</v>
      </c>
      <c r="C107" s="12" t="s">
        <v>635</v>
      </c>
      <c r="D107" s="3" t="s">
        <v>6105</v>
      </c>
      <c r="E107" s="13" t="s">
        <v>580</v>
      </c>
      <c r="F107" s="13" t="s">
        <v>205</v>
      </c>
      <c r="G107" s="36" t="s">
        <v>6333</v>
      </c>
      <c r="H107" s="17" t="s">
        <v>568</v>
      </c>
      <c r="I107" s="33" t="s">
        <v>6348</v>
      </c>
    </row>
    <row r="108" spans="1:9" ht="24" customHeight="1" x14ac:dyDescent="0.45">
      <c r="A108" s="30">
        <v>107</v>
      </c>
      <c r="B108" s="34">
        <v>14</v>
      </c>
      <c r="C108" s="12" t="s">
        <v>636</v>
      </c>
      <c r="D108" s="3" t="s">
        <v>6106</v>
      </c>
      <c r="E108" s="13" t="s">
        <v>581</v>
      </c>
      <c r="F108" s="13" t="s">
        <v>205</v>
      </c>
      <c r="G108" s="36" t="s">
        <v>6333</v>
      </c>
      <c r="H108" s="17" t="s">
        <v>568</v>
      </c>
      <c r="I108" s="33" t="s">
        <v>6348</v>
      </c>
    </row>
    <row r="109" spans="1:9" ht="24" customHeight="1" x14ac:dyDescent="0.45">
      <c r="A109" s="30">
        <v>108</v>
      </c>
      <c r="B109" s="34">
        <v>15</v>
      </c>
      <c r="C109" s="12" t="s">
        <v>637</v>
      </c>
      <c r="D109" s="3" t="s">
        <v>6107</v>
      </c>
      <c r="E109" s="13" t="s">
        <v>582</v>
      </c>
      <c r="F109" s="13" t="s">
        <v>205</v>
      </c>
      <c r="G109" s="36" t="s">
        <v>6333</v>
      </c>
      <c r="H109" s="17" t="s">
        <v>568</v>
      </c>
      <c r="I109" s="33" t="s">
        <v>6348</v>
      </c>
    </row>
    <row r="110" spans="1:9" ht="24" customHeight="1" x14ac:dyDescent="0.45">
      <c r="A110" s="30">
        <v>109</v>
      </c>
      <c r="B110" s="34">
        <v>16</v>
      </c>
      <c r="C110" s="12" t="s">
        <v>3199</v>
      </c>
      <c r="D110" s="3" t="s">
        <v>6108</v>
      </c>
      <c r="E110" s="13" t="s">
        <v>583</v>
      </c>
      <c r="F110" s="13" t="s">
        <v>205</v>
      </c>
      <c r="G110" s="36" t="s">
        <v>6333</v>
      </c>
      <c r="H110" s="17" t="s">
        <v>568</v>
      </c>
      <c r="I110" s="33" t="s">
        <v>6348</v>
      </c>
    </row>
    <row r="111" spans="1:9" ht="24" customHeight="1" x14ac:dyDescent="0.45">
      <c r="A111" s="30">
        <v>110</v>
      </c>
      <c r="B111" s="34">
        <v>17</v>
      </c>
      <c r="C111" s="12" t="s">
        <v>638</v>
      </c>
      <c r="D111" s="3" t="s">
        <v>6109</v>
      </c>
      <c r="E111" s="13" t="s">
        <v>584</v>
      </c>
      <c r="F111" s="13" t="s">
        <v>205</v>
      </c>
      <c r="G111" s="36" t="s">
        <v>6333</v>
      </c>
      <c r="H111" s="17" t="s">
        <v>568</v>
      </c>
      <c r="I111" s="33" t="s">
        <v>6348</v>
      </c>
    </row>
    <row r="112" spans="1:9" ht="24" customHeight="1" x14ac:dyDescent="0.45">
      <c r="A112" s="30">
        <v>111</v>
      </c>
      <c r="B112" s="34">
        <v>18</v>
      </c>
      <c r="C112" s="12" t="s">
        <v>3200</v>
      </c>
      <c r="D112" s="3" t="s">
        <v>6110</v>
      </c>
      <c r="E112" s="13" t="s">
        <v>585</v>
      </c>
      <c r="F112" s="13" t="s">
        <v>205</v>
      </c>
      <c r="G112" s="36" t="s">
        <v>6333</v>
      </c>
      <c r="H112" s="17" t="s">
        <v>568</v>
      </c>
      <c r="I112" s="33" t="s">
        <v>6348</v>
      </c>
    </row>
    <row r="113" spans="1:9" ht="24" customHeight="1" x14ac:dyDescent="0.45">
      <c r="A113" s="30">
        <v>112</v>
      </c>
      <c r="B113" s="34">
        <v>19</v>
      </c>
      <c r="C113" s="12" t="s">
        <v>639</v>
      </c>
      <c r="D113" s="3" t="s">
        <v>6111</v>
      </c>
      <c r="E113" s="13" t="s">
        <v>586</v>
      </c>
      <c r="F113" s="13" t="s">
        <v>205</v>
      </c>
      <c r="G113" s="36" t="s">
        <v>6333</v>
      </c>
      <c r="H113" s="17" t="s">
        <v>568</v>
      </c>
      <c r="I113" s="33" t="s">
        <v>6348</v>
      </c>
    </row>
    <row r="114" spans="1:9" ht="24" customHeight="1" x14ac:dyDescent="0.45">
      <c r="A114" s="30">
        <v>113</v>
      </c>
      <c r="B114" s="34">
        <v>20</v>
      </c>
      <c r="C114" s="12" t="s">
        <v>3201</v>
      </c>
      <c r="D114" s="3" t="s">
        <v>6112</v>
      </c>
      <c r="E114" s="13" t="s">
        <v>587</v>
      </c>
      <c r="F114" s="13" t="s">
        <v>205</v>
      </c>
      <c r="G114" s="36" t="s">
        <v>6333</v>
      </c>
      <c r="H114" s="17" t="s">
        <v>568</v>
      </c>
      <c r="I114" s="33" t="s">
        <v>6348</v>
      </c>
    </row>
    <row r="115" spans="1:9" ht="24" customHeight="1" x14ac:dyDescent="0.45">
      <c r="A115" s="30">
        <v>114</v>
      </c>
      <c r="B115" s="34">
        <v>21</v>
      </c>
      <c r="C115" s="12" t="s">
        <v>3202</v>
      </c>
      <c r="D115" s="3" t="s">
        <v>6113</v>
      </c>
      <c r="E115" s="13" t="s">
        <v>588</v>
      </c>
      <c r="F115" s="13" t="s">
        <v>205</v>
      </c>
      <c r="G115" s="36" t="s">
        <v>6333</v>
      </c>
      <c r="H115" s="17" t="s">
        <v>568</v>
      </c>
      <c r="I115" s="33" t="s">
        <v>6348</v>
      </c>
    </row>
    <row r="116" spans="1:9" ht="24" customHeight="1" x14ac:dyDescent="0.45">
      <c r="A116" s="30">
        <v>115</v>
      </c>
      <c r="B116" s="34">
        <v>22</v>
      </c>
      <c r="C116" s="12" t="s">
        <v>3203</v>
      </c>
      <c r="D116" s="3" t="s">
        <v>6114</v>
      </c>
      <c r="E116" s="13" t="s">
        <v>589</v>
      </c>
      <c r="F116" s="13" t="s">
        <v>205</v>
      </c>
      <c r="G116" s="36" t="s">
        <v>6333</v>
      </c>
      <c r="H116" s="17" t="s">
        <v>568</v>
      </c>
      <c r="I116" s="33" t="s">
        <v>6348</v>
      </c>
    </row>
    <row r="117" spans="1:9" ht="24" customHeight="1" x14ac:dyDescent="0.45">
      <c r="A117" s="30">
        <v>116</v>
      </c>
      <c r="B117" s="34">
        <v>23</v>
      </c>
      <c r="C117" s="12" t="s">
        <v>640</v>
      </c>
      <c r="D117" s="3" t="s">
        <v>6115</v>
      </c>
      <c r="E117" s="13" t="s">
        <v>590</v>
      </c>
      <c r="F117" s="13" t="s">
        <v>205</v>
      </c>
      <c r="G117" s="36" t="s">
        <v>6333</v>
      </c>
      <c r="H117" s="17" t="s">
        <v>568</v>
      </c>
      <c r="I117" s="33" t="s">
        <v>6348</v>
      </c>
    </row>
    <row r="118" spans="1:9" ht="24" customHeight="1" x14ac:dyDescent="0.45">
      <c r="A118" s="30">
        <v>117</v>
      </c>
      <c r="B118" s="34">
        <v>24</v>
      </c>
      <c r="C118" s="12" t="s">
        <v>641</v>
      </c>
      <c r="D118" s="3" t="s">
        <v>6116</v>
      </c>
      <c r="E118" s="13" t="s">
        <v>591</v>
      </c>
      <c r="F118" s="13" t="s">
        <v>205</v>
      </c>
      <c r="G118" s="36" t="s">
        <v>6333</v>
      </c>
      <c r="H118" s="17" t="s">
        <v>568</v>
      </c>
      <c r="I118" s="33" t="s">
        <v>6348</v>
      </c>
    </row>
    <row r="119" spans="1:9" ht="24" customHeight="1" x14ac:dyDescent="0.45">
      <c r="A119" s="30">
        <v>118</v>
      </c>
      <c r="B119" s="34">
        <v>25</v>
      </c>
      <c r="C119" s="12" t="s">
        <v>3204</v>
      </c>
      <c r="D119" s="3" t="s">
        <v>6117</v>
      </c>
      <c r="E119" s="13" t="s">
        <v>592</v>
      </c>
      <c r="F119" s="13" t="s">
        <v>205</v>
      </c>
      <c r="G119" s="36" t="s">
        <v>6333</v>
      </c>
      <c r="H119" s="17" t="s">
        <v>568</v>
      </c>
      <c r="I119" s="33" t="s">
        <v>6348</v>
      </c>
    </row>
    <row r="120" spans="1:9" ht="24" customHeight="1" x14ac:dyDescent="0.45">
      <c r="A120" s="30">
        <v>119</v>
      </c>
      <c r="B120" s="34">
        <v>26</v>
      </c>
      <c r="C120" s="12" t="s">
        <v>642</v>
      </c>
      <c r="D120" s="3" t="s">
        <v>6118</v>
      </c>
      <c r="E120" s="13" t="s">
        <v>593</v>
      </c>
      <c r="F120" s="13" t="s">
        <v>205</v>
      </c>
      <c r="G120" s="36" t="s">
        <v>6333</v>
      </c>
      <c r="H120" s="17" t="s">
        <v>568</v>
      </c>
      <c r="I120" s="33" t="s">
        <v>6348</v>
      </c>
    </row>
    <row r="121" spans="1:9" ht="24" customHeight="1" x14ac:dyDescent="0.45">
      <c r="A121" s="30">
        <v>120</v>
      </c>
      <c r="B121" s="34">
        <v>27</v>
      </c>
      <c r="C121" s="12" t="s">
        <v>643</v>
      </c>
      <c r="D121" s="3" t="s">
        <v>6119</v>
      </c>
      <c r="E121" s="13" t="s">
        <v>594</v>
      </c>
      <c r="F121" s="13" t="s">
        <v>205</v>
      </c>
      <c r="G121" s="36" t="s">
        <v>6333</v>
      </c>
      <c r="H121" s="17" t="s">
        <v>568</v>
      </c>
      <c r="I121" s="33" t="s">
        <v>6348</v>
      </c>
    </row>
    <row r="122" spans="1:9" ht="24" customHeight="1" x14ac:dyDescent="0.45">
      <c r="A122" s="30">
        <v>121</v>
      </c>
      <c r="B122" s="34">
        <v>28</v>
      </c>
      <c r="C122" s="12" t="s">
        <v>644</v>
      </c>
      <c r="D122" s="3" t="s">
        <v>6120</v>
      </c>
      <c r="E122" s="13" t="s">
        <v>595</v>
      </c>
      <c r="F122" s="13" t="s">
        <v>205</v>
      </c>
      <c r="G122" s="36" t="s">
        <v>6333</v>
      </c>
      <c r="H122" s="17" t="s">
        <v>568</v>
      </c>
      <c r="I122" s="33" t="s">
        <v>6348</v>
      </c>
    </row>
    <row r="123" spans="1:9" ht="24" customHeight="1" x14ac:dyDescent="0.45">
      <c r="A123" s="30">
        <v>122</v>
      </c>
      <c r="B123" s="34">
        <v>29</v>
      </c>
      <c r="C123" s="12" t="s">
        <v>645</v>
      </c>
      <c r="D123" s="3" t="s">
        <v>6121</v>
      </c>
      <c r="E123" s="13" t="s">
        <v>596</v>
      </c>
      <c r="F123" s="13" t="s">
        <v>205</v>
      </c>
      <c r="G123" s="36" t="s">
        <v>6333</v>
      </c>
      <c r="H123" s="17" t="s">
        <v>568</v>
      </c>
      <c r="I123" s="33" t="s">
        <v>6348</v>
      </c>
    </row>
    <row r="124" spans="1:9" ht="24" customHeight="1" x14ac:dyDescent="0.45">
      <c r="A124" s="30">
        <v>123</v>
      </c>
      <c r="B124" s="34">
        <v>30</v>
      </c>
      <c r="C124" s="12" t="s">
        <v>3205</v>
      </c>
      <c r="D124" s="3" t="s">
        <v>6122</v>
      </c>
      <c r="E124" s="13" t="s">
        <v>597</v>
      </c>
      <c r="F124" s="13" t="s">
        <v>205</v>
      </c>
      <c r="G124" s="36" t="s">
        <v>6333</v>
      </c>
      <c r="H124" s="17" t="s">
        <v>568</v>
      </c>
      <c r="I124" s="33" t="s">
        <v>6348</v>
      </c>
    </row>
    <row r="125" spans="1:9" ht="24" customHeight="1" x14ac:dyDescent="0.45">
      <c r="A125" s="30">
        <v>124</v>
      </c>
      <c r="B125" s="34">
        <v>31</v>
      </c>
      <c r="C125" s="12" t="s">
        <v>646</v>
      </c>
      <c r="D125" s="3" t="s">
        <v>6123</v>
      </c>
      <c r="E125" s="13" t="s">
        <v>598</v>
      </c>
      <c r="F125" s="13" t="s">
        <v>205</v>
      </c>
      <c r="G125" s="36" t="s">
        <v>6333</v>
      </c>
      <c r="H125" s="17" t="s">
        <v>568</v>
      </c>
      <c r="I125" s="33" t="s">
        <v>6348</v>
      </c>
    </row>
    <row r="126" spans="1:9" ht="24" customHeight="1" x14ac:dyDescent="0.45">
      <c r="A126" s="30">
        <v>125</v>
      </c>
      <c r="B126" s="34">
        <v>32</v>
      </c>
      <c r="C126" s="12" t="s">
        <v>647</v>
      </c>
      <c r="D126" s="3" t="s">
        <v>6124</v>
      </c>
      <c r="E126" s="13" t="s">
        <v>599</v>
      </c>
      <c r="F126" s="13" t="s">
        <v>205</v>
      </c>
      <c r="G126" s="36" t="s">
        <v>6333</v>
      </c>
      <c r="H126" s="17" t="s">
        <v>568</v>
      </c>
      <c r="I126" s="33" t="s">
        <v>6348</v>
      </c>
    </row>
    <row r="127" spans="1:9" ht="24" customHeight="1" x14ac:dyDescent="0.45">
      <c r="A127" s="30">
        <v>126</v>
      </c>
      <c r="B127" s="34">
        <v>33</v>
      </c>
      <c r="C127" s="12" t="s">
        <v>648</v>
      </c>
      <c r="D127" s="3" t="s">
        <v>6125</v>
      </c>
      <c r="E127" s="13" t="s">
        <v>600</v>
      </c>
      <c r="F127" s="13" t="s">
        <v>205</v>
      </c>
      <c r="G127" s="36" t="s">
        <v>6333</v>
      </c>
      <c r="H127" s="17" t="s">
        <v>568</v>
      </c>
      <c r="I127" s="33" t="s">
        <v>6348</v>
      </c>
    </row>
    <row r="128" spans="1:9" ht="24" customHeight="1" x14ac:dyDescent="0.45">
      <c r="A128" s="30">
        <v>127</v>
      </c>
      <c r="B128" s="34">
        <v>34</v>
      </c>
      <c r="C128" s="12" t="s">
        <v>649</v>
      </c>
      <c r="D128" s="3" t="s">
        <v>6126</v>
      </c>
      <c r="E128" s="13" t="s">
        <v>601</v>
      </c>
      <c r="F128" s="13" t="s">
        <v>205</v>
      </c>
      <c r="G128" s="36" t="s">
        <v>6333</v>
      </c>
      <c r="H128" s="17" t="s">
        <v>568</v>
      </c>
      <c r="I128" s="33" t="s">
        <v>6348</v>
      </c>
    </row>
    <row r="129" spans="1:9" ht="24" customHeight="1" x14ac:dyDescent="0.45">
      <c r="A129" s="30">
        <v>128</v>
      </c>
      <c r="B129" s="34">
        <v>35</v>
      </c>
      <c r="C129" s="12" t="s">
        <v>650</v>
      </c>
      <c r="D129" s="3" t="s">
        <v>6127</v>
      </c>
      <c r="E129" s="13" t="s">
        <v>602</v>
      </c>
      <c r="F129" s="13" t="s">
        <v>205</v>
      </c>
      <c r="G129" s="36" t="s">
        <v>6333</v>
      </c>
      <c r="H129" s="17" t="s">
        <v>568</v>
      </c>
      <c r="I129" s="33" t="s">
        <v>6348</v>
      </c>
    </row>
    <row r="130" spans="1:9" ht="24" customHeight="1" x14ac:dyDescent="0.45">
      <c r="A130" s="30">
        <v>129</v>
      </c>
      <c r="B130" s="34">
        <v>36</v>
      </c>
      <c r="C130" s="12" t="s">
        <v>651</v>
      </c>
      <c r="D130" s="3" t="s">
        <v>6128</v>
      </c>
      <c r="E130" s="13" t="s">
        <v>603</v>
      </c>
      <c r="F130" s="13" t="s">
        <v>205</v>
      </c>
      <c r="G130" s="36" t="s">
        <v>6333</v>
      </c>
      <c r="H130" s="17" t="s">
        <v>568</v>
      </c>
      <c r="I130" s="33" t="s">
        <v>6348</v>
      </c>
    </row>
    <row r="131" spans="1:9" ht="24" customHeight="1" x14ac:dyDescent="0.45">
      <c r="A131" s="30">
        <v>130</v>
      </c>
      <c r="B131" s="34">
        <v>37</v>
      </c>
      <c r="C131" s="12" t="s">
        <v>3206</v>
      </c>
      <c r="D131" s="3" t="s">
        <v>6129</v>
      </c>
      <c r="E131" s="13" t="s">
        <v>604</v>
      </c>
      <c r="F131" s="13" t="s">
        <v>205</v>
      </c>
      <c r="G131" s="36" t="s">
        <v>6333</v>
      </c>
      <c r="H131" s="17" t="s">
        <v>568</v>
      </c>
      <c r="I131" s="33" t="s">
        <v>6348</v>
      </c>
    </row>
    <row r="132" spans="1:9" ht="24" customHeight="1" x14ac:dyDescent="0.45">
      <c r="A132" s="30">
        <v>131</v>
      </c>
      <c r="B132" s="34">
        <v>38</v>
      </c>
      <c r="C132" s="12" t="s">
        <v>652</v>
      </c>
      <c r="D132" s="3" t="s">
        <v>6130</v>
      </c>
      <c r="E132" s="13" t="s">
        <v>605</v>
      </c>
      <c r="F132" s="13" t="s">
        <v>205</v>
      </c>
      <c r="G132" s="36" t="s">
        <v>6333</v>
      </c>
      <c r="H132" s="17" t="s">
        <v>568</v>
      </c>
      <c r="I132" s="33" t="s">
        <v>6348</v>
      </c>
    </row>
    <row r="133" spans="1:9" ht="24" customHeight="1" x14ac:dyDescent="0.45">
      <c r="A133" s="30">
        <v>132</v>
      </c>
      <c r="B133" s="34">
        <v>39</v>
      </c>
      <c r="C133" s="12" t="s">
        <v>653</v>
      </c>
      <c r="D133" s="3" t="s">
        <v>6131</v>
      </c>
      <c r="E133" s="13" t="s">
        <v>606</v>
      </c>
      <c r="F133" s="13" t="s">
        <v>205</v>
      </c>
      <c r="G133" s="36" t="s">
        <v>6333</v>
      </c>
      <c r="H133" s="17" t="s">
        <v>568</v>
      </c>
      <c r="I133" s="33" t="s">
        <v>6348</v>
      </c>
    </row>
    <row r="134" spans="1:9" ht="24" customHeight="1" x14ac:dyDescent="0.45">
      <c r="A134" s="30">
        <v>133</v>
      </c>
      <c r="B134" s="34">
        <v>40</v>
      </c>
      <c r="C134" s="12" t="s">
        <v>654</v>
      </c>
      <c r="D134" s="3" t="s">
        <v>6132</v>
      </c>
      <c r="E134" s="13" t="s">
        <v>607</v>
      </c>
      <c r="F134" s="13" t="s">
        <v>205</v>
      </c>
      <c r="G134" s="36" t="s">
        <v>6333</v>
      </c>
      <c r="H134" s="17" t="s">
        <v>568</v>
      </c>
      <c r="I134" s="33" t="s">
        <v>6348</v>
      </c>
    </row>
    <row r="135" spans="1:9" ht="24" customHeight="1" x14ac:dyDescent="0.45">
      <c r="A135" s="30">
        <v>134</v>
      </c>
      <c r="B135" s="34">
        <v>41</v>
      </c>
      <c r="C135" s="12" t="s">
        <v>655</v>
      </c>
      <c r="D135" s="3" t="s">
        <v>6133</v>
      </c>
      <c r="E135" s="13" t="s">
        <v>608</v>
      </c>
      <c r="F135" s="13" t="s">
        <v>205</v>
      </c>
      <c r="G135" s="36" t="s">
        <v>6333</v>
      </c>
      <c r="H135" s="17" t="s">
        <v>568</v>
      </c>
      <c r="I135" s="33" t="s">
        <v>6348</v>
      </c>
    </row>
    <row r="136" spans="1:9" ht="24" customHeight="1" x14ac:dyDescent="0.45">
      <c r="A136" s="30">
        <v>135</v>
      </c>
      <c r="B136" s="34">
        <v>42</v>
      </c>
      <c r="C136" s="12" t="s">
        <v>3207</v>
      </c>
      <c r="D136" s="3" t="s">
        <v>6134</v>
      </c>
      <c r="E136" s="13" t="s">
        <v>609</v>
      </c>
      <c r="F136" s="13" t="s">
        <v>205</v>
      </c>
      <c r="G136" s="36" t="s">
        <v>6333</v>
      </c>
      <c r="H136" s="17" t="s">
        <v>568</v>
      </c>
      <c r="I136" s="33" t="s">
        <v>6348</v>
      </c>
    </row>
    <row r="137" spans="1:9" ht="24" customHeight="1" x14ac:dyDescent="0.45">
      <c r="A137" s="30">
        <v>136</v>
      </c>
      <c r="B137" s="34">
        <v>43</v>
      </c>
      <c r="C137" s="12" t="s">
        <v>656</v>
      </c>
      <c r="D137" s="3" t="s">
        <v>6135</v>
      </c>
      <c r="E137" s="13" t="s">
        <v>610</v>
      </c>
      <c r="F137" s="13" t="s">
        <v>205</v>
      </c>
      <c r="G137" s="36" t="s">
        <v>6333</v>
      </c>
      <c r="H137" s="17" t="s">
        <v>568</v>
      </c>
      <c r="I137" s="33" t="s">
        <v>6348</v>
      </c>
    </row>
    <row r="138" spans="1:9" ht="24" customHeight="1" x14ac:dyDescent="0.45">
      <c r="A138" s="30">
        <v>137</v>
      </c>
      <c r="B138" s="34">
        <v>44</v>
      </c>
      <c r="C138" s="12" t="s">
        <v>657</v>
      </c>
      <c r="D138" s="3" t="s">
        <v>6136</v>
      </c>
      <c r="E138" s="13" t="s">
        <v>611</v>
      </c>
      <c r="F138" s="13" t="s">
        <v>205</v>
      </c>
      <c r="G138" s="36" t="s">
        <v>6333</v>
      </c>
      <c r="H138" s="17" t="s">
        <v>612</v>
      </c>
      <c r="I138" s="33" t="s">
        <v>6350</v>
      </c>
    </row>
    <row r="139" spans="1:9" ht="24" customHeight="1" x14ac:dyDescent="0.45">
      <c r="A139" s="30">
        <v>138</v>
      </c>
      <c r="B139" s="34">
        <v>45</v>
      </c>
      <c r="C139" s="12" t="s">
        <v>658</v>
      </c>
      <c r="D139" s="3" t="s">
        <v>6137</v>
      </c>
      <c r="E139" s="13" t="s">
        <v>613</v>
      </c>
      <c r="F139" s="13" t="s">
        <v>205</v>
      </c>
      <c r="G139" s="36" t="s">
        <v>6333</v>
      </c>
      <c r="H139" s="17" t="s">
        <v>612</v>
      </c>
      <c r="I139" s="33" t="s">
        <v>6350</v>
      </c>
    </row>
    <row r="140" spans="1:9" ht="24" customHeight="1" x14ac:dyDescent="0.45">
      <c r="A140" s="30">
        <v>139</v>
      </c>
      <c r="B140" s="34">
        <v>46</v>
      </c>
      <c r="C140" s="12" t="s">
        <v>659</v>
      </c>
      <c r="D140" s="3" t="s">
        <v>6138</v>
      </c>
      <c r="E140" s="13" t="s">
        <v>614</v>
      </c>
      <c r="F140" s="13" t="s">
        <v>205</v>
      </c>
      <c r="G140" s="36" t="s">
        <v>6333</v>
      </c>
      <c r="H140" s="17" t="s">
        <v>615</v>
      </c>
      <c r="I140" s="33" t="s">
        <v>6362</v>
      </c>
    </row>
    <row r="141" spans="1:9" ht="24" customHeight="1" x14ac:dyDescent="0.45">
      <c r="A141" s="30">
        <v>140</v>
      </c>
      <c r="B141" s="34">
        <v>47</v>
      </c>
      <c r="C141" s="12" t="s">
        <v>660</v>
      </c>
      <c r="D141" s="3" t="s">
        <v>6139</v>
      </c>
      <c r="E141" s="13" t="s">
        <v>616</v>
      </c>
      <c r="F141" s="13" t="s">
        <v>205</v>
      </c>
      <c r="G141" s="36" t="s">
        <v>6333</v>
      </c>
      <c r="H141" s="17" t="s">
        <v>615</v>
      </c>
      <c r="I141" s="33" t="s">
        <v>6362</v>
      </c>
    </row>
    <row r="142" spans="1:9" ht="24" customHeight="1" x14ac:dyDescent="0.45">
      <c r="A142" s="30">
        <v>141</v>
      </c>
      <c r="B142" s="34">
        <v>48</v>
      </c>
      <c r="C142" s="12" t="s">
        <v>661</v>
      </c>
      <c r="D142" s="3" t="s">
        <v>6140</v>
      </c>
      <c r="E142" s="13" t="s">
        <v>617</v>
      </c>
      <c r="F142" s="13" t="s">
        <v>205</v>
      </c>
      <c r="G142" s="36" t="s">
        <v>6333</v>
      </c>
      <c r="H142" s="17" t="s">
        <v>615</v>
      </c>
      <c r="I142" s="33" t="s">
        <v>6362</v>
      </c>
    </row>
    <row r="143" spans="1:9" ht="24" customHeight="1" x14ac:dyDescent="0.45">
      <c r="A143" s="30">
        <v>142</v>
      </c>
      <c r="B143" s="34">
        <v>49</v>
      </c>
      <c r="C143" s="12" t="s">
        <v>3208</v>
      </c>
      <c r="D143" s="18" t="s">
        <v>6324</v>
      </c>
      <c r="E143" s="13" t="s">
        <v>618</v>
      </c>
      <c r="F143" s="13" t="s">
        <v>205</v>
      </c>
      <c r="G143" s="36" t="s">
        <v>6333</v>
      </c>
      <c r="H143" s="17" t="s">
        <v>619</v>
      </c>
      <c r="I143" s="33" t="s">
        <v>6339</v>
      </c>
    </row>
    <row r="144" spans="1:9" ht="24" customHeight="1" x14ac:dyDescent="0.45">
      <c r="A144" s="30">
        <v>143</v>
      </c>
      <c r="B144" s="34">
        <v>50</v>
      </c>
      <c r="C144" s="12" t="s">
        <v>662</v>
      </c>
      <c r="D144" s="18" t="s">
        <v>6325</v>
      </c>
      <c r="E144" s="13" t="s">
        <v>620</v>
      </c>
      <c r="F144" s="13" t="s">
        <v>205</v>
      </c>
      <c r="G144" s="36" t="s">
        <v>6333</v>
      </c>
      <c r="H144" s="17" t="s">
        <v>619</v>
      </c>
      <c r="I144" s="33" t="s">
        <v>6339</v>
      </c>
    </row>
    <row r="145" spans="1:9" ht="24" customHeight="1" x14ac:dyDescent="0.45">
      <c r="A145" s="30">
        <v>144</v>
      </c>
      <c r="B145" s="34">
        <v>51</v>
      </c>
      <c r="C145" s="12" t="s">
        <v>663</v>
      </c>
      <c r="D145" s="18" t="s">
        <v>6326</v>
      </c>
      <c r="E145" s="13" t="s">
        <v>621</v>
      </c>
      <c r="F145" s="13" t="s">
        <v>205</v>
      </c>
      <c r="G145" s="36" t="s">
        <v>6333</v>
      </c>
      <c r="H145" s="17" t="s">
        <v>619</v>
      </c>
      <c r="I145" s="33" t="s">
        <v>6339</v>
      </c>
    </row>
    <row r="146" spans="1:9" ht="24" customHeight="1" x14ac:dyDescent="0.45">
      <c r="A146" s="30">
        <v>145</v>
      </c>
      <c r="B146" s="34">
        <v>52</v>
      </c>
      <c r="C146" s="12" t="s">
        <v>664</v>
      </c>
      <c r="D146" s="18" t="s">
        <v>6141</v>
      </c>
      <c r="E146" s="13" t="s">
        <v>622</v>
      </c>
      <c r="F146" s="13" t="s">
        <v>107</v>
      </c>
      <c r="G146" s="36" t="s">
        <v>6332</v>
      </c>
      <c r="H146" s="17" t="s">
        <v>29</v>
      </c>
      <c r="I146" s="33" t="s">
        <v>6358</v>
      </c>
    </row>
    <row r="147" spans="1:9" ht="24" customHeight="1" x14ac:dyDescent="0.45">
      <c r="A147" s="30">
        <v>146</v>
      </c>
      <c r="B147" s="34">
        <v>53</v>
      </c>
      <c r="C147" s="12" t="s">
        <v>3209</v>
      </c>
      <c r="D147" s="18" t="s">
        <v>6142</v>
      </c>
      <c r="E147" s="13" t="s">
        <v>623</v>
      </c>
      <c r="F147" s="13" t="s">
        <v>107</v>
      </c>
      <c r="G147" s="36" t="s">
        <v>6332</v>
      </c>
      <c r="H147" s="17" t="s">
        <v>29</v>
      </c>
      <c r="I147" s="33" t="s">
        <v>6358</v>
      </c>
    </row>
    <row r="148" spans="1:9" ht="24" customHeight="1" x14ac:dyDescent="0.45">
      <c r="A148" s="30">
        <v>147</v>
      </c>
      <c r="B148" s="34">
        <v>54</v>
      </c>
      <c r="C148" s="12" t="s">
        <v>665</v>
      </c>
      <c r="D148" s="18" t="s">
        <v>6142</v>
      </c>
      <c r="E148" s="13" t="s">
        <v>624</v>
      </c>
      <c r="F148" s="13" t="s">
        <v>107</v>
      </c>
      <c r="G148" s="36" t="s">
        <v>6332</v>
      </c>
      <c r="H148" s="17" t="s">
        <v>29</v>
      </c>
      <c r="I148" s="33" t="s">
        <v>6358</v>
      </c>
    </row>
    <row r="149" spans="1:9" ht="24" customHeight="1" x14ac:dyDescent="0.45">
      <c r="A149" s="30">
        <v>148</v>
      </c>
      <c r="B149" s="34">
        <v>1</v>
      </c>
      <c r="C149" s="9" t="s">
        <v>387</v>
      </c>
      <c r="D149" s="18" t="s">
        <v>6143</v>
      </c>
      <c r="E149" s="1" t="s">
        <v>206</v>
      </c>
      <c r="F149" s="1" t="s">
        <v>207</v>
      </c>
      <c r="G149" s="36" t="s">
        <v>6331</v>
      </c>
      <c r="H149" s="35" t="s">
        <v>208</v>
      </c>
      <c r="I149" s="33" t="s">
        <v>6353</v>
      </c>
    </row>
    <row r="150" spans="1:9" ht="24" customHeight="1" x14ac:dyDescent="0.45">
      <c r="A150" s="30">
        <v>149</v>
      </c>
      <c r="B150" s="34">
        <v>2</v>
      </c>
      <c r="C150" s="9" t="s">
        <v>545</v>
      </c>
      <c r="D150" s="18" t="s">
        <v>6144</v>
      </c>
      <c r="E150" s="1" t="s">
        <v>209</v>
      </c>
      <c r="F150" s="1" t="s">
        <v>207</v>
      </c>
      <c r="G150" s="36" t="s">
        <v>6331</v>
      </c>
      <c r="H150" s="35" t="s">
        <v>208</v>
      </c>
      <c r="I150" s="33" t="s">
        <v>6353</v>
      </c>
    </row>
    <row r="151" spans="1:9" ht="24" customHeight="1" x14ac:dyDescent="0.45">
      <c r="A151" s="30">
        <v>150</v>
      </c>
      <c r="B151" s="34">
        <v>3</v>
      </c>
      <c r="C151" s="9" t="s">
        <v>494</v>
      </c>
      <c r="D151" s="18" t="s">
        <v>6145</v>
      </c>
      <c r="E151" s="1" t="s">
        <v>210</v>
      </c>
      <c r="F151" s="1" t="s">
        <v>207</v>
      </c>
      <c r="G151" s="36" t="s">
        <v>6331</v>
      </c>
      <c r="H151" s="35" t="s">
        <v>208</v>
      </c>
      <c r="I151" s="33" t="s">
        <v>6353</v>
      </c>
    </row>
    <row r="152" spans="1:9" ht="24" customHeight="1" x14ac:dyDescent="0.45">
      <c r="A152" s="30">
        <v>151</v>
      </c>
      <c r="B152" s="34">
        <v>4</v>
      </c>
      <c r="C152" s="9" t="s">
        <v>495</v>
      </c>
      <c r="D152" s="18" t="s">
        <v>6146</v>
      </c>
      <c r="E152" s="1" t="s">
        <v>211</v>
      </c>
      <c r="F152" s="1" t="s">
        <v>207</v>
      </c>
      <c r="G152" s="36" t="s">
        <v>6331</v>
      </c>
      <c r="H152" s="35" t="s">
        <v>208</v>
      </c>
      <c r="I152" s="33" t="s">
        <v>6353</v>
      </c>
    </row>
    <row r="153" spans="1:9" ht="24" customHeight="1" x14ac:dyDescent="0.45">
      <c r="A153" s="30">
        <v>152</v>
      </c>
      <c r="B153" s="34">
        <v>5</v>
      </c>
      <c r="C153" s="9" t="s">
        <v>496</v>
      </c>
      <c r="D153" s="18" t="s">
        <v>6147</v>
      </c>
      <c r="E153" s="1" t="s">
        <v>212</v>
      </c>
      <c r="F153" s="1" t="s">
        <v>207</v>
      </c>
      <c r="G153" s="36" t="s">
        <v>6331</v>
      </c>
      <c r="H153" s="35" t="s">
        <v>208</v>
      </c>
      <c r="I153" s="33" t="s">
        <v>6353</v>
      </c>
    </row>
    <row r="154" spans="1:9" ht="24" customHeight="1" x14ac:dyDescent="0.45">
      <c r="A154" s="30">
        <v>153</v>
      </c>
      <c r="B154" s="34">
        <v>6</v>
      </c>
      <c r="C154" s="9" t="s">
        <v>388</v>
      </c>
      <c r="D154" s="18" t="s">
        <v>6148</v>
      </c>
      <c r="E154" s="1" t="s">
        <v>213</v>
      </c>
      <c r="F154" s="1" t="s">
        <v>207</v>
      </c>
      <c r="G154" s="36" t="s">
        <v>6331</v>
      </c>
      <c r="H154" s="35" t="s">
        <v>208</v>
      </c>
      <c r="I154" s="33" t="s">
        <v>6353</v>
      </c>
    </row>
    <row r="155" spans="1:9" ht="24" customHeight="1" x14ac:dyDescent="0.45">
      <c r="A155" s="30">
        <v>154</v>
      </c>
      <c r="B155" s="34">
        <v>7</v>
      </c>
      <c r="C155" s="9" t="s">
        <v>546</v>
      </c>
      <c r="D155" s="18" t="s">
        <v>6149</v>
      </c>
      <c r="E155" s="1" t="s">
        <v>214</v>
      </c>
      <c r="F155" s="1" t="s">
        <v>207</v>
      </c>
      <c r="G155" s="36" t="s">
        <v>6331</v>
      </c>
      <c r="H155" s="35" t="s">
        <v>208</v>
      </c>
      <c r="I155" s="33" t="s">
        <v>6353</v>
      </c>
    </row>
    <row r="156" spans="1:9" ht="24" customHeight="1" x14ac:dyDescent="0.45">
      <c r="A156" s="30">
        <v>155</v>
      </c>
      <c r="B156" s="34">
        <v>8</v>
      </c>
      <c r="C156" s="9" t="s">
        <v>389</v>
      </c>
      <c r="D156" s="18" t="s">
        <v>6150</v>
      </c>
      <c r="E156" s="1" t="s">
        <v>215</v>
      </c>
      <c r="F156" s="1" t="s">
        <v>207</v>
      </c>
      <c r="G156" s="36" t="s">
        <v>6331</v>
      </c>
      <c r="H156" s="35" t="s">
        <v>208</v>
      </c>
      <c r="I156" s="33" t="s">
        <v>6353</v>
      </c>
    </row>
    <row r="157" spans="1:9" ht="24" customHeight="1" x14ac:dyDescent="0.45">
      <c r="A157" s="30">
        <v>156</v>
      </c>
      <c r="B157" s="34">
        <v>9</v>
      </c>
      <c r="C157" s="9" t="s">
        <v>497</v>
      </c>
      <c r="D157" s="18" t="s">
        <v>6151</v>
      </c>
      <c r="E157" s="1" t="s">
        <v>216</v>
      </c>
      <c r="F157" s="1" t="s">
        <v>207</v>
      </c>
      <c r="G157" s="36" t="s">
        <v>6331</v>
      </c>
      <c r="H157" s="35" t="s">
        <v>208</v>
      </c>
      <c r="I157" s="33" t="s">
        <v>6353</v>
      </c>
    </row>
    <row r="158" spans="1:9" ht="24" customHeight="1" x14ac:dyDescent="0.45">
      <c r="A158" s="30">
        <v>157</v>
      </c>
      <c r="B158" s="34">
        <v>10</v>
      </c>
      <c r="C158" s="9" t="s">
        <v>390</v>
      </c>
      <c r="D158" s="18" t="s">
        <v>6152</v>
      </c>
      <c r="E158" s="1" t="s">
        <v>217</v>
      </c>
      <c r="F158" s="1" t="s">
        <v>207</v>
      </c>
      <c r="G158" s="36" t="s">
        <v>6331</v>
      </c>
      <c r="H158" s="35" t="s">
        <v>218</v>
      </c>
      <c r="I158" s="33" t="s">
        <v>6354</v>
      </c>
    </row>
    <row r="159" spans="1:9" ht="24" customHeight="1" x14ac:dyDescent="0.45">
      <c r="A159" s="30">
        <v>158</v>
      </c>
      <c r="B159" s="34">
        <v>11</v>
      </c>
      <c r="C159" s="9" t="s">
        <v>391</v>
      </c>
      <c r="D159" s="18" t="s">
        <v>6153</v>
      </c>
      <c r="E159" s="1" t="s">
        <v>219</v>
      </c>
      <c r="F159" s="1" t="s">
        <v>207</v>
      </c>
      <c r="G159" s="36" t="s">
        <v>6331</v>
      </c>
      <c r="H159" s="35" t="s">
        <v>218</v>
      </c>
      <c r="I159" s="33" t="s">
        <v>6354</v>
      </c>
    </row>
    <row r="160" spans="1:9" ht="24" customHeight="1" x14ac:dyDescent="0.45">
      <c r="A160" s="30">
        <v>159</v>
      </c>
      <c r="B160" s="34">
        <v>12</v>
      </c>
      <c r="C160" s="9" t="s">
        <v>498</v>
      </c>
      <c r="D160" s="18" t="s">
        <v>6154</v>
      </c>
      <c r="E160" s="1" t="s">
        <v>220</v>
      </c>
      <c r="F160" s="1" t="s">
        <v>207</v>
      </c>
      <c r="G160" s="36" t="s">
        <v>6331</v>
      </c>
      <c r="H160" s="35" t="s">
        <v>218</v>
      </c>
      <c r="I160" s="33" t="s">
        <v>6354</v>
      </c>
    </row>
    <row r="161" spans="1:9" ht="24" customHeight="1" x14ac:dyDescent="0.45">
      <c r="A161" s="30">
        <v>160</v>
      </c>
      <c r="B161" s="34">
        <v>13</v>
      </c>
      <c r="C161" s="9" t="s">
        <v>392</v>
      </c>
      <c r="D161" s="18" t="s">
        <v>6155</v>
      </c>
      <c r="E161" s="1" t="s">
        <v>221</v>
      </c>
      <c r="F161" s="1" t="s">
        <v>207</v>
      </c>
      <c r="G161" s="36" t="s">
        <v>6331</v>
      </c>
      <c r="H161" s="35" t="s">
        <v>208</v>
      </c>
      <c r="I161" s="33" t="s">
        <v>6353</v>
      </c>
    </row>
    <row r="162" spans="1:9" ht="24" customHeight="1" x14ac:dyDescent="0.45">
      <c r="A162" s="30">
        <v>161</v>
      </c>
      <c r="B162" s="34">
        <v>14</v>
      </c>
      <c r="C162" s="9" t="s">
        <v>393</v>
      </c>
      <c r="D162" s="18" t="s">
        <v>6156</v>
      </c>
      <c r="E162" s="1" t="s">
        <v>222</v>
      </c>
      <c r="F162" s="1" t="s">
        <v>207</v>
      </c>
      <c r="G162" s="36" t="s">
        <v>6331</v>
      </c>
      <c r="H162" s="35" t="s">
        <v>208</v>
      </c>
      <c r="I162" s="33" t="s">
        <v>6353</v>
      </c>
    </row>
    <row r="163" spans="1:9" ht="24" customHeight="1" x14ac:dyDescent="0.45">
      <c r="A163" s="30">
        <v>162</v>
      </c>
      <c r="B163" s="34">
        <v>15</v>
      </c>
      <c r="C163" s="9" t="s">
        <v>547</v>
      </c>
      <c r="D163" s="18" t="s">
        <v>6157</v>
      </c>
      <c r="E163" s="1" t="s">
        <v>223</v>
      </c>
      <c r="F163" s="1" t="s">
        <v>207</v>
      </c>
      <c r="G163" s="36" t="s">
        <v>6331</v>
      </c>
      <c r="H163" s="35" t="s">
        <v>208</v>
      </c>
      <c r="I163" s="33" t="s">
        <v>6353</v>
      </c>
    </row>
    <row r="164" spans="1:9" ht="24" customHeight="1" x14ac:dyDescent="0.45">
      <c r="A164" s="30">
        <v>163</v>
      </c>
      <c r="B164" s="34">
        <v>16</v>
      </c>
      <c r="C164" s="9" t="s">
        <v>394</v>
      </c>
      <c r="D164" s="18" t="s">
        <v>6158</v>
      </c>
      <c r="E164" s="1" t="s">
        <v>224</v>
      </c>
      <c r="F164" s="1" t="s">
        <v>207</v>
      </c>
      <c r="G164" s="36" t="s">
        <v>6331</v>
      </c>
      <c r="H164" s="35" t="s">
        <v>208</v>
      </c>
      <c r="I164" s="33" t="s">
        <v>6353</v>
      </c>
    </row>
    <row r="165" spans="1:9" ht="24" customHeight="1" x14ac:dyDescent="0.45">
      <c r="A165" s="30">
        <v>164</v>
      </c>
      <c r="B165" s="34">
        <v>17</v>
      </c>
      <c r="C165" s="9" t="s">
        <v>499</v>
      </c>
      <c r="D165" s="18" t="s">
        <v>6159</v>
      </c>
      <c r="E165" s="1" t="s">
        <v>225</v>
      </c>
      <c r="F165" s="1" t="s">
        <v>207</v>
      </c>
      <c r="G165" s="36" t="s">
        <v>6331</v>
      </c>
      <c r="H165" s="35" t="s">
        <v>226</v>
      </c>
      <c r="I165" s="33" t="s">
        <v>6337</v>
      </c>
    </row>
    <row r="166" spans="1:9" ht="24" customHeight="1" x14ac:dyDescent="0.45">
      <c r="A166" s="30">
        <v>165</v>
      </c>
      <c r="B166" s="34">
        <v>18</v>
      </c>
      <c r="C166" s="9" t="s">
        <v>548</v>
      </c>
      <c r="D166" s="18" t="s">
        <v>6160</v>
      </c>
      <c r="E166" s="1" t="s">
        <v>227</v>
      </c>
      <c r="F166" s="1" t="s">
        <v>207</v>
      </c>
      <c r="G166" s="36" t="s">
        <v>6331</v>
      </c>
      <c r="H166" s="35" t="s">
        <v>226</v>
      </c>
      <c r="I166" s="33" t="s">
        <v>6337</v>
      </c>
    </row>
    <row r="167" spans="1:9" ht="24" customHeight="1" x14ac:dyDescent="0.45">
      <c r="A167" s="30">
        <v>166</v>
      </c>
      <c r="B167" s="34">
        <v>19</v>
      </c>
      <c r="C167" s="9" t="s">
        <v>395</v>
      </c>
      <c r="D167" s="18" t="s">
        <v>6161</v>
      </c>
      <c r="E167" s="1" t="s">
        <v>228</v>
      </c>
      <c r="F167" s="1" t="s">
        <v>207</v>
      </c>
      <c r="G167" s="36" t="s">
        <v>6331</v>
      </c>
      <c r="H167" s="35" t="s">
        <v>226</v>
      </c>
      <c r="I167" s="33" t="s">
        <v>6337</v>
      </c>
    </row>
    <row r="168" spans="1:9" ht="24" customHeight="1" x14ac:dyDescent="0.45">
      <c r="A168" s="30">
        <v>167</v>
      </c>
      <c r="B168" s="34">
        <v>20</v>
      </c>
      <c r="C168" s="9" t="s">
        <v>396</v>
      </c>
      <c r="D168" s="18" t="s">
        <v>6162</v>
      </c>
      <c r="E168" s="1" t="s">
        <v>229</v>
      </c>
      <c r="F168" s="1" t="s">
        <v>207</v>
      </c>
      <c r="G168" s="36" t="s">
        <v>6331</v>
      </c>
      <c r="H168" s="35" t="s">
        <v>226</v>
      </c>
      <c r="I168" s="33" t="s">
        <v>6337</v>
      </c>
    </row>
    <row r="169" spans="1:9" ht="24" customHeight="1" x14ac:dyDescent="0.45">
      <c r="A169" s="30">
        <v>168</v>
      </c>
      <c r="B169" s="34">
        <v>21</v>
      </c>
      <c r="C169" s="9" t="s">
        <v>397</v>
      </c>
      <c r="D169" s="18" t="s">
        <v>6163</v>
      </c>
      <c r="E169" s="1" t="s">
        <v>230</v>
      </c>
      <c r="F169" s="1" t="s">
        <v>207</v>
      </c>
      <c r="G169" s="36" t="s">
        <v>6331</v>
      </c>
      <c r="H169" s="35" t="s">
        <v>226</v>
      </c>
      <c r="I169" s="33" t="s">
        <v>6337</v>
      </c>
    </row>
    <row r="170" spans="1:9" ht="24" customHeight="1" x14ac:dyDescent="0.45">
      <c r="A170" s="30">
        <v>169</v>
      </c>
      <c r="B170" s="34">
        <v>22</v>
      </c>
      <c r="C170" s="9" t="s">
        <v>549</v>
      </c>
      <c r="D170" s="18" t="s">
        <v>6164</v>
      </c>
      <c r="E170" s="1" t="s">
        <v>231</v>
      </c>
      <c r="F170" s="1" t="s">
        <v>207</v>
      </c>
      <c r="G170" s="36" t="s">
        <v>6331</v>
      </c>
      <c r="H170" s="35" t="s">
        <v>226</v>
      </c>
      <c r="I170" s="33" t="s">
        <v>6337</v>
      </c>
    </row>
    <row r="171" spans="1:9" ht="24" customHeight="1" x14ac:dyDescent="0.45">
      <c r="A171" s="30">
        <v>170</v>
      </c>
      <c r="B171" s="34">
        <v>23</v>
      </c>
      <c r="C171" s="9" t="s">
        <v>398</v>
      </c>
      <c r="D171" s="18" t="s">
        <v>6165</v>
      </c>
      <c r="E171" s="1" t="s">
        <v>232</v>
      </c>
      <c r="F171" s="1" t="s">
        <v>207</v>
      </c>
      <c r="G171" s="36" t="s">
        <v>6331</v>
      </c>
      <c r="H171" s="35" t="s">
        <v>226</v>
      </c>
      <c r="I171" s="33" t="s">
        <v>6337</v>
      </c>
    </row>
    <row r="172" spans="1:9" ht="24" customHeight="1" x14ac:dyDescent="0.45">
      <c r="A172" s="30">
        <v>171</v>
      </c>
      <c r="B172" s="34">
        <v>24</v>
      </c>
      <c r="C172" s="9" t="s">
        <v>500</v>
      </c>
      <c r="D172" s="18" t="s">
        <v>6166</v>
      </c>
      <c r="E172" s="1" t="s">
        <v>233</v>
      </c>
      <c r="F172" s="1" t="s">
        <v>207</v>
      </c>
      <c r="G172" s="36" t="s">
        <v>6331</v>
      </c>
      <c r="H172" s="35" t="s">
        <v>226</v>
      </c>
      <c r="I172" s="33" t="s">
        <v>6337</v>
      </c>
    </row>
    <row r="173" spans="1:9" ht="24" customHeight="1" x14ac:dyDescent="0.45">
      <c r="A173" s="30">
        <v>172</v>
      </c>
      <c r="B173" s="34">
        <v>25</v>
      </c>
      <c r="C173" s="9" t="s">
        <v>399</v>
      </c>
      <c r="D173" s="18" t="s">
        <v>6167</v>
      </c>
      <c r="E173" s="1" t="s">
        <v>234</v>
      </c>
      <c r="F173" s="1" t="s">
        <v>207</v>
      </c>
      <c r="G173" s="36" t="s">
        <v>6331</v>
      </c>
      <c r="H173" s="35" t="s">
        <v>235</v>
      </c>
      <c r="I173" s="33" t="s">
        <v>6334</v>
      </c>
    </row>
    <row r="174" spans="1:9" ht="24" customHeight="1" x14ac:dyDescent="0.45">
      <c r="A174" s="30">
        <v>173</v>
      </c>
      <c r="B174" s="34">
        <v>26</v>
      </c>
      <c r="C174" s="9" t="s">
        <v>533</v>
      </c>
      <c r="D174" s="18" t="s">
        <v>6168</v>
      </c>
      <c r="E174" s="1" t="s">
        <v>236</v>
      </c>
      <c r="F174" s="1" t="s">
        <v>207</v>
      </c>
      <c r="G174" s="36" t="s">
        <v>6331</v>
      </c>
      <c r="H174" s="35" t="s">
        <v>235</v>
      </c>
      <c r="I174" s="33" t="s">
        <v>6334</v>
      </c>
    </row>
    <row r="175" spans="1:9" ht="24" customHeight="1" x14ac:dyDescent="0.45">
      <c r="A175" s="30">
        <v>174</v>
      </c>
      <c r="B175" s="34">
        <v>27</v>
      </c>
      <c r="C175" s="9" t="s">
        <v>400</v>
      </c>
      <c r="D175" s="18" t="s">
        <v>6169</v>
      </c>
      <c r="E175" s="1" t="s">
        <v>237</v>
      </c>
      <c r="F175" s="1" t="s">
        <v>207</v>
      </c>
      <c r="G175" s="36" t="s">
        <v>6331</v>
      </c>
      <c r="H175" s="35" t="s">
        <v>235</v>
      </c>
      <c r="I175" s="33" t="s">
        <v>6334</v>
      </c>
    </row>
    <row r="176" spans="1:9" ht="24" customHeight="1" x14ac:dyDescent="0.45">
      <c r="A176" s="30">
        <v>175</v>
      </c>
      <c r="B176" s="34">
        <v>28</v>
      </c>
      <c r="C176" s="9" t="s">
        <v>401</v>
      </c>
      <c r="D176" s="18" t="s">
        <v>6170</v>
      </c>
      <c r="E176" s="1" t="s">
        <v>238</v>
      </c>
      <c r="F176" s="1" t="s">
        <v>207</v>
      </c>
      <c r="G176" s="36" t="s">
        <v>6331</v>
      </c>
      <c r="H176" s="35" t="s">
        <v>235</v>
      </c>
      <c r="I176" s="33" t="s">
        <v>6334</v>
      </c>
    </row>
    <row r="177" spans="1:9" ht="24" customHeight="1" x14ac:dyDescent="0.45">
      <c r="A177" s="30">
        <v>176</v>
      </c>
      <c r="B177" s="34">
        <v>29</v>
      </c>
      <c r="C177" s="9" t="s">
        <v>402</v>
      </c>
      <c r="D177" s="18" t="s">
        <v>6171</v>
      </c>
      <c r="E177" s="1" t="s">
        <v>239</v>
      </c>
      <c r="F177" s="1" t="s">
        <v>207</v>
      </c>
      <c r="G177" s="36" t="s">
        <v>6331</v>
      </c>
      <c r="H177" s="35" t="s">
        <v>235</v>
      </c>
      <c r="I177" s="33" t="s">
        <v>6334</v>
      </c>
    </row>
    <row r="178" spans="1:9" ht="24" customHeight="1" x14ac:dyDescent="0.45">
      <c r="A178" s="30">
        <v>177</v>
      </c>
      <c r="B178" s="34">
        <v>30</v>
      </c>
      <c r="C178" s="9" t="s">
        <v>403</v>
      </c>
      <c r="D178" s="18" t="s">
        <v>6172</v>
      </c>
      <c r="E178" s="1" t="s">
        <v>240</v>
      </c>
      <c r="F178" s="1" t="s">
        <v>207</v>
      </c>
      <c r="G178" s="36" t="s">
        <v>6331</v>
      </c>
      <c r="H178" s="35" t="s">
        <v>235</v>
      </c>
      <c r="I178" s="33" t="s">
        <v>6334</v>
      </c>
    </row>
    <row r="179" spans="1:9" ht="24" customHeight="1" x14ac:dyDescent="0.45">
      <c r="A179" s="30">
        <v>178</v>
      </c>
      <c r="B179" s="34">
        <v>31</v>
      </c>
      <c r="C179" s="9" t="s">
        <v>404</v>
      </c>
      <c r="D179" s="18" t="s">
        <v>6173</v>
      </c>
      <c r="E179" s="1" t="s">
        <v>241</v>
      </c>
      <c r="F179" s="1" t="s">
        <v>207</v>
      </c>
      <c r="G179" s="36" t="s">
        <v>6331</v>
      </c>
      <c r="H179" s="35" t="s">
        <v>235</v>
      </c>
      <c r="I179" s="33" t="s">
        <v>6334</v>
      </c>
    </row>
    <row r="180" spans="1:9" ht="24" customHeight="1" x14ac:dyDescent="0.45">
      <c r="A180" s="30">
        <v>179</v>
      </c>
      <c r="B180" s="34">
        <v>32</v>
      </c>
      <c r="C180" s="9" t="s">
        <v>405</v>
      </c>
      <c r="D180" s="18" t="s">
        <v>6174</v>
      </c>
      <c r="E180" s="1" t="s">
        <v>242</v>
      </c>
      <c r="F180" s="1" t="s">
        <v>207</v>
      </c>
      <c r="G180" s="36" t="s">
        <v>6331</v>
      </c>
      <c r="H180" s="35" t="s">
        <v>235</v>
      </c>
      <c r="I180" s="33" t="s">
        <v>6334</v>
      </c>
    </row>
    <row r="181" spans="1:9" ht="24" customHeight="1" x14ac:dyDescent="0.45">
      <c r="A181" s="30">
        <v>180</v>
      </c>
      <c r="B181" s="34">
        <v>33</v>
      </c>
      <c r="C181" s="9" t="s">
        <v>501</v>
      </c>
      <c r="D181" s="18" t="s">
        <v>6175</v>
      </c>
      <c r="E181" s="1" t="s">
        <v>243</v>
      </c>
      <c r="F181" s="1" t="s">
        <v>207</v>
      </c>
      <c r="G181" s="36" t="s">
        <v>6331</v>
      </c>
      <c r="H181" s="35" t="s">
        <v>235</v>
      </c>
      <c r="I181" s="33" t="s">
        <v>6334</v>
      </c>
    </row>
    <row r="182" spans="1:9" ht="24" customHeight="1" x14ac:dyDescent="0.45">
      <c r="A182" s="30">
        <v>181</v>
      </c>
      <c r="B182" s="34">
        <v>34</v>
      </c>
      <c r="C182" s="9" t="s">
        <v>406</v>
      </c>
      <c r="D182" s="18" t="s">
        <v>6176</v>
      </c>
      <c r="E182" s="1" t="s">
        <v>244</v>
      </c>
      <c r="F182" s="1" t="s">
        <v>207</v>
      </c>
      <c r="G182" s="36" t="s">
        <v>6331</v>
      </c>
      <c r="H182" s="35" t="s">
        <v>235</v>
      </c>
      <c r="I182" s="33" t="s">
        <v>6334</v>
      </c>
    </row>
    <row r="183" spans="1:9" ht="24" customHeight="1" x14ac:dyDescent="0.45">
      <c r="A183" s="30">
        <v>182</v>
      </c>
      <c r="B183" s="34">
        <v>35</v>
      </c>
      <c r="C183" s="9" t="s">
        <v>407</v>
      </c>
      <c r="D183" s="18" t="s">
        <v>6177</v>
      </c>
      <c r="E183" s="1" t="s">
        <v>245</v>
      </c>
      <c r="F183" s="1" t="s">
        <v>207</v>
      </c>
      <c r="G183" s="36" t="s">
        <v>6331</v>
      </c>
      <c r="H183" s="35" t="s">
        <v>235</v>
      </c>
      <c r="I183" s="33" t="s">
        <v>6334</v>
      </c>
    </row>
    <row r="184" spans="1:9" ht="24" customHeight="1" x14ac:dyDescent="0.45">
      <c r="A184" s="30">
        <v>183</v>
      </c>
      <c r="B184" s="34">
        <v>36</v>
      </c>
      <c r="C184" s="9" t="s">
        <v>408</v>
      </c>
      <c r="D184" s="18" t="s">
        <v>6178</v>
      </c>
      <c r="E184" s="1" t="s">
        <v>246</v>
      </c>
      <c r="F184" s="1" t="s">
        <v>207</v>
      </c>
      <c r="G184" s="36" t="s">
        <v>6331</v>
      </c>
      <c r="H184" s="35" t="s">
        <v>235</v>
      </c>
      <c r="I184" s="33" t="s">
        <v>6334</v>
      </c>
    </row>
    <row r="185" spans="1:9" ht="24" customHeight="1" x14ac:dyDescent="0.45">
      <c r="A185" s="30">
        <v>184</v>
      </c>
      <c r="B185" s="34">
        <v>37</v>
      </c>
      <c r="C185" s="9" t="s">
        <v>409</v>
      </c>
      <c r="D185" s="18" t="s">
        <v>6179</v>
      </c>
      <c r="E185" s="1" t="s">
        <v>247</v>
      </c>
      <c r="F185" s="1" t="s">
        <v>207</v>
      </c>
      <c r="G185" s="36" t="s">
        <v>6331</v>
      </c>
      <c r="H185" s="35" t="s">
        <v>235</v>
      </c>
      <c r="I185" s="33" t="s">
        <v>6334</v>
      </c>
    </row>
    <row r="186" spans="1:9" ht="24" customHeight="1" x14ac:dyDescent="0.45">
      <c r="A186" s="30">
        <v>185</v>
      </c>
      <c r="B186" s="34">
        <v>38</v>
      </c>
      <c r="C186" s="9" t="s">
        <v>410</v>
      </c>
      <c r="D186" s="18" t="s">
        <v>6180</v>
      </c>
      <c r="E186" s="1" t="s">
        <v>248</v>
      </c>
      <c r="F186" s="1" t="s">
        <v>207</v>
      </c>
      <c r="G186" s="36" t="s">
        <v>6331</v>
      </c>
      <c r="H186" s="35" t="s">
        <v>235</v>
      </c>
      <c r="I186" s="33" t="s">
        <v>6334</v>
      </c>
    </row>
    <row r="187" spans="1:9" ht="24" customHeight="1" x14ac:dyDescent="0.45">
      <c r="A187" s="30">
        <v>186</v>
      </c>
      <c r="B187" s="34">
        <v>39</v>
      </c>
      <c r="C187" s="9" t="s">
        <v>411</v>
      </c>
      <c r="D187" s="18" t="s">
        <v>6181</v>
      </c>
      <c r="E187" s="1" t="s">
        <v>249</v>
      </c>
      <c r="F187" s="1" t="s">
        <v>207</v>
      </c>
      <c r="G187" s="36" t="s">
        <v>6331</v>
      </c>
      <c r="H187" s="35" t="s">
        <v>235</v>
      </c>
      <c r="I187" s="33" t="s">
        <v>6334</v>
      </c>
    </row>
    <row r="188" spans="1:9" ht="24" customHeight="1" x14ac:dyDescent="0.45">
      <c r="A188" s="30">
        <v>187</v>
      </c>
      <c r="B188" s="34">
        <v>40</v>
      </c>
      <c r="C188" s="9" t="s">
        <v>412</v>
      </c>
      <c r="D188" s="18" t="s">
        <v>6182</v>
      </c>
      <c r="E188" s="1" t="s">
        <v>250</v>
      </c>
      <c r="F188" s="1" t="s">
        <v>207</v>
      </c>
      <c r="G188" s="36" t="s">
        <v>6331</v>
      </c>
      <c r="H188" s="35" t="s">
        <v>235</v>
      </c>
      <c r="I188" s="33" t="s">
        <v>6334</v>
      </c>
    </row>
    <row r="189" spans="1:9" ht="24" customHeight="1" x14ac:dyDescent="0.45">
      <c r="A189" s="30">
        <v>188</v>
      </c>
      <c r="B189" s="34">
        <v>41</v>
      </c>
      <c r="C189" s="9" t="s">
        <v>413</v>
      </c>
      <c r="D189" s="18" t="s">
        <v>6183</v>
      </c>
      <c r="E189" s="1" t="s">
        <v>251</v>
      </c>
      <c r="F189" s="1" t="s">
        <v>207</v>
      </c>
      <c r="G189" s="36" t="s">
        <v>6331</v>
      </c>
      <c r="H189" s="35" t="s">
        <v>235</v>
      </c>
      <c r="I189" s="33" t="s">
        <v>6334</v>
      </c>
    </row>
    <row r="190" spans="1:9" ht="24" customHeight="1" x14ac:dyDescent="0.45">
      <c r="A190" s="30">
        <v>189</v>
      </c>
      <c r="B190" s="34">
        <v>42</v>
      </c>
      <c r="C190" s="9" t="s">
        <v>414</v>
      </c>
      <c r="D190" s="18" t="s">
        <v>6184</v>
      </c>
      <c r="E190" s="1" t="s">
        <v>252</v>
      </c>
      <c r="F190" s="1" t="s">
        <v>207</v>
      </c>
      <c r="G190" s="36" t="s">
        <v>6331</v>
      </c>
      <c r="H190" s="35" t="s">
        <v>235</v>
      </c>
      <c r="I190" s="33" t="s">
        <v>6334</v>
      </c>
    </row>
    <row r="191" spans="1:9" ht="24" customHeight="1" x14ac:dyDescent="0.45">
      <c r="A191" s="30">
        <v>190</v>
      </c>
      <c r="B191" s="34">
        <v>43</v>
      </c>
      <c r="C191" s="9" t="s">
        <v>415</v>
      </c>
      <c r="D191" s="18" t="s">
        <v>6185</v>
      </c>
      <c r="E191" s="1" t="s">
        <v>253</v>
      </c>
      <c r="F191" s="1" t="s">
        <v>2</v>
      </c>
      <c r="G191" s="31" t="s">
        <v>6330</v>
      </c>
      <c r="H191" s="35" t="s">
        <v>254</v>
      </c>
      <c r="I191" s="33" t="s">
        <v>6357</v>
      </c>
    </row>
    <row r="192" spans="1:9" ht="24" customHeight="1" x14ac:dyDescent="0.45">
      <c r="A192" s="30">
        <v>191</v>
      </c>
      <c r="B192" s="34">
        <v>44</v>
      </c>
      <c r="C192" s="9" t="s">
        <v>416</v>
      </c>
      <c r="D192" s="18" t="s">
        <v>6186</v>
      </c>
      <c r="E192" s="1" t="s">
        <v>255</v>
      </c>
      <c r="F192" s="1" t="s">
        <v>2</v>
      </c>
      <c r="G192" s="31" t="s">
        <v>6330</v>
      </c>
      <c r="H192" s="35" t="s">
        <v>254</v>
      </c>
      <c r="I192" s="33" t="s">
        <v>6357</v>
      </c>
    </row>
    <row r="193" spans="1:9" ht="24" customHeight="1" x14ac:dyDescent="0.45">
      <c r="A193" s="30">
        <v>192</v>
      </c>
      <c r="B193" s="34">
        <v>45</v>
      </c>
      <c r="C193" s="9" t="s">
        <v>417</v>
      </c>
      <c r="D193" s="18" t="s">
        <v>6187</v>
      </c>
      <c r="E193" s="1" t="s">
        <v>256</v>
      </c>
      <c r="F193" s="1" t="s">
        <v>2</v>
      </c>
      <c r="G193" s="31" t="s">
        <v>6330</v>
      </c>
      <c r="H193" s="35" t="s">
        <v>254</v>
      </c>
      <c r="I193" s="33" t="s">
        <v>6357</v>
      </c>
    </row>
    <row r="194" spans="1:9" ht="24" customHeight="1" x14ac:dyDescent="0.45">
      <c r="A194" s="30">
        <v>193</v>
      </c>
      <c r="B194" s="34">
        <v>46</v>
      </c>
      <c r="C194" s="9" t="s">
        <v>418</v>
      </c>
      <c r="D194" s="18" t="s">
        <v>6188</v>
      </c>
      <c r="E194" s="1" t="s">
        <v>257</v>
      </c>
      <c r="F194" s="1" t="s">
        <v>2</v>
      </c>
      <c r="G194" s="31" t="s">
        <v>6330</v>
      </c>
      <c r="H194" s="35" t="s">
        <v>254</v>
      </c>
      <c r="I194" s="33" t="s">
        <v>6357</v>
      </c>
    </row>
    <row r="195" spans="1:9" ht="24" customHeight="1" x14ac:dyDescent="0.45">
      <c r="A195" s="30">
        <v>194</v>
      </c>
      <c r="B195" s="34">
        <v>47</v>
      </c>
      <c r="C195" s="9" t="s">
        <v>419</v>
      </c>
      <c r="D195" s="18" t="s">
        <v>6189</v>
      </c>
      <c r="E195" s="1" t="s">
        <v>258</v>
      </c>
      <c r="F195" s="1" t="s">
        <v>107</v>
      </c>
      <c r="G195" s="36" t="s">
        <v>6332</v>
      </c>
      <c r="H195" s="35" t="s">
        <v>29</v>
      </c>
      <c r="I195" s="33" t="s">
        <v>6358</v>
      </c>
    </row>
    <row r="196" spans="1:9" ht="24" customHeight="1" x14ac:dyDescent="0.45">
      <c r="A196" s="30">
        <v>195</v>
      </c>
      <c r="B196" s="34">
        <v>48</v>
      </c>
      <c r="C196" s="9" t="s">
        <v>502</v>
      </c>
      <c r="D196" s="18" t="s">
        <v>6190</v>
      </c>
      <c r="E196" s="1" t="s">
        <v>259</v>
      </c>
      <c r="F196" s="1" t="s">
        <v>107</v>
      </c>
      <c r="G196" s="36" t="s">
        <v>6332</v>
      </c>
      <c r="H196" s="35" t="s">
        <v>29</v>
      </c>
      <c r="I196" s="33" t="s">
        <v>6358</v>
      </c>
    </row>
    <row r="197" spans="1:9" ht="24" customHeight="1" x14ac:dyDescent="0.45">
      <c r="A197" s="30">
        <v>196</v>
      </c>
      <c r="B197" s="34">
        <v>49</v>
      </c>
      <c r="C197" s="9" t="s">
        <v>420</v>
      </c>
      <c r="D197" s="18" t="s">
        <v>6191</v>
      </c>
      <c r="E197" s="1" t="s">
        <v>260</v>
      </c>
      <c r="F197" s="1" t="s">
        <v>107</v>
      </c>
      <c r="G197" s="36" t="s">
        <v>6332</v>
      </c>
      <c r="H197" s="35" t="s">
        <v>29</v>
      </c>
      <c r="I197" s="33" t="s">
        <v>6358</v>
      </c>
    </row>
    <row r="198" spans="1:9" ht="24" customHeight="1" x14ac:dyDescent="0.45">
      <c r="A198" s="30">
        <v>197</v>
      </c>
      <c r="B198" s="34">
        <v>50</v>
      </c>
      <c r="C198" s="9" t="s">
        <v>421</v>
      </c>
      <c r="D198" s="18" t="s">
        <v>6192</v>
      </c>
      <c r="E198" s="1" t="s">
        <v>261</v>
      </c>
      <c r="F198" s="1" t="s">
        <v>107</v>
      </c>
      <c r="G198" s="36" t="s">
        <v>6332</v>
      </c>
      <c r="H198" s="35" t="s">
        <v>29</v>
      </c>
      <c r="I198" s="33" t="s">
        <v>6358</v>
      </c>
    </row>
    <row r="199" spans="1:9" ht="24" customHeight="1" x14ac:dyDescent="0.45">
      <c r="A199" s="30">
        <v>198</v>
      </c>
      <c r="B199" s="34">
        <v>51</v>
      </c>
      <c r="C199" s="9" t="s">
        <v>422</v>
      </c>
      <c r="D199" s="18" t="s">
        <v>6193</v>
      </c>
      <c r="E199" s="1" t="s">
        <v>262</v>
      </c>
      <c r="F199" s="1" t="s">
        <v>107</v>
      </c>
      <c r="G199" s="36" t="s">
        <v>6332</v>
      </c>
      <c r="H199" s="35" t="s">
        <v>29</v>
      </c>
      <c r="I199" s="33" t="s">
        <v>6358</v>
      </c>
    </row>
    <row r="200" spans="1:9" ht="24" customHeight="1" x14ac:dyDescent="0.45">
      <c r="A200" s="30">
        <v>199</v>
      </c>
      <c r="B200" s="34">
        <v>1</v>
      </c>
      <c r="C200" s="20" t="s">
        <v>6085</v>
      </c>
      <c r="D200" s="18" t="s">
        <v>6194</v>
      </c>
      <c r="E200" s="1" t="s">
        <v>263</v>
      </c>
      <c r="F200" s="1" t="s">
        <v>2</v>
      </c>
      <c r="G200" s="31" t="s">
        <v>6330</v>
      </c>
      <c r="H200" s="35" t="s">
        <v>254</v>
      </c>
      <c r="I200" s="33" t="s">
        <v>6357</v>
      </c>
    </row>
    <row r="201" spans="1:9" ht="24" customHeight="1" x14ac:dyDescent="0.45">
      <c r="A201" s="30">
        <v>200</v>
      </c>
      <c r="B201" s="34">
        <v>2</v>
      </c>
      <c r="C201" s="9" t="s">
        <v>423</v>
      </c>
      <c r="D201" s="18" t="s">
        <v>6195</v>
      </c>
      <c r="E201" s="1" t="s">
        <v>264</v>
      </c>
      <c r="F201" s="1" t="s">
        <v>2</v>
      </c>
      <c r="G201" s="31" t="s">
        <v>6330</v>
      </c>
      <c r="H201" s="35" t="s">
        <v>254</v>
      </c>
      <c r="I201" s="33" t="s">
        <v>6357</v>
      </c>
    </row>
    <row r="202" spans="1:9" ht="24" customHeight="1" x14ac:dyDescent="0.45">
      <c r="A202" s="30">
        <v>201</v>
      </c>
      <c r="B202" s="34">
        <v>3</v>
      </c>
      <c r="C202" s="9" t="s">
        <v>424</v>
      </c>
      <c r="D202" s="18" t="s">
        <v>6196</v>
      </c>
      <c r="E202" s="1" t="s">
        <v>265</v>
      </c>
      <c r="F202" s="1" t="s">
        <v>2</v>
      </c>
      <c r="G202" s="31" t="s">
        <v>6330</v>
      </c>
      <c r="H202" s="35" t="s">
        <v>254</v>
      </c>
      <c r="I202" s="33" t="s">
        <v>6357</v>
      </c>
    </row>
    <row r="203" spans="1:9" ht="24" customHeight="1" x14ac:dyDescent="0.45">
      <c r="A203" s="30">
        <v>202</v>
      </c>
      <c r="B203" s="34">
        <v>4</v>
      </c>
      <c r="C203" s="9" t="s">
        <v>550</v>
      </c>
      <c r="D203" s="18" t="s">
        <v>6197</v>
      </c>
      <c r="E203" s="1" t="s">
        <v>266</v>
      </c>
      <c r="F203" s="1" t="s">
        <v>2</v>
      </c>
      <c r="G203" s="31" t="s">
        <v>6330</v>
      </c>
      <c r="H203" s="35" t="s">
        <v>254</v>
      </c>
      <c r="I203" s="33" t="s">
        <v>6357</v>
      </c>
    </row>
    <row r="204" spans="1:9" ht="24" customHeight="1" x14ac:dyDescent="0.45">
      <c r="A204" s="30">
        <v>203</v>
      </c>
      <c r="B204" s="34">
        <v>5</v>
      </c>
      <c r="C204" s="9" t="s">
        <v>425</v>
      </c>
      <c r="D204" s="18" t="s">
        <v>6198</v>
      </c>
      <c r="E204" s="1" t="s">
        <v>267</v>
      </c>
      <c r="F204" s="1" t="s">
        <v>2</v>
      </c>
      <c r="G204" s="31" t="s">
        <v>6330</v>
      </c>
      <c r="H204" s="35" t="s">
        <v>254</v>
      </c>
      <c r="I204" s="33" t="s">
        <v>6357</v>
      </c>
    </row>
    <row r="205" spans="1:9" ht="24" customHeight="1" x14ac:dyDescent="0.45">
      <c r="A205" s="30">
        <v>204</v>
      </c>
      <c r="B205" s="34">
        <v>6</v>
      </c>
      <c r="C205" s="9" t="s">
        <v>503</v>
      </c>
      <c r="D205" s="18" t="s">
        <v>6199</v>
      </c>
      <c r="E205" s="1" t="s">
        <v>268</v>
      </c>
      <c r="F205" s="1" t="s">
        <v>2</v>
      </c>
      <c r="G205" s="31" t="s">
        <v>6330</v>
      </c>
      <c r="H205" s="35" t="s">
        <v>254</v>
      </c>
      <c r="I205" s="33" t="s">
        <v>6357</v>
      </c>
    </row>
    <row r="206" spans="1:9" ht="24" customHeight="1" x14ac:dyDescent="0.45">
      <c r="A206" s="30">
        <v>205</v>
      </c>
      <c r="B206" s="34">
        <v>7</v>
      </c>
      <c r="C206" s="9" t="s">
        <v>426</v>
      </c>
      <c r="D206" s="18" t="s">
        <v>6200</v>
      </c>
      <c r="E206" s="1" t="s">
        <v>269</v>
      </c>
      <c r="F206" s="1" t="s">
        <v>2</v>
      </c>
      <c r="G206" s="31" t="s">
        <v>6330</v>
      </c>
      <c r="H206" s="35" t="s">
        <v>254</v>
      </c>
      <c r="I206" s="33" t="s">
        <v>6357</v>
      </c>
    </row>
    <row r="207" spans="1:9" ht="24" customHeight="1" x14ac:dyDescent="0.45">
      <c r="A207" s="30">
        <v>206</v>
      </c>
      <c r="B207" s="34">
        <v>8</v>
      </c>
      <c r="C207" s="9" t="s">
        <v>534</v>
      </c>
      <c r="D207" s="18" t="s">
        <v>6201</v>
      </c>
      <c r="E207" s="1" t="s">
        <v>270</v>
      </c>
      <c r="F207" s="1" t="s">
        <v>2</v>
      </c>
      <c r="G207" s="31" t="s">
        <v>6330</v>
      </c>
      <c r="H207" s="35" t="s">
        <v>254</v>
      </c>
      <c r="I207" s="33" t="s">
        <v>6357</v>
      </c>
    </row>
    <row r="208" spans="1:9" ht="24" customHeight="1" x14ac:dyDescent="0.45">
      <c r="A208" s="30">
        <v>207</v>
      </c>
      <c r="B208" s="34">
        <v>9</v>
      </c>
      <c r="C208" s="9" t="s">
        <v>427</v>
      </c>
      <c r="D208" s="18" t="s">
        <v>6202</v>
      </c>
      <c r="E208" s="1" t="s">
        <v>271</v>
      </c>
      <c r="F208" s="1" t="s">
        <v>2</v>
      </c>
      <c r="G208" s="31" t="s">
        <v>6330</v>
      </c>
      <c r="H208" s="35" t="s">
        <v>254</v>
      </c>
      <c r="I208" s="33" t="s">
        <v>6357</v>
      </c>
    </row>
    <row r="209" spans="1:9" ht="24" customHeight="1" x14ac:dyDescent="0.45">
      <c r="A209" s="30">
        <v>208</v>
      </c>
      <c r="B209" s="34">
        <v>10</v>
      </c>
      <c r="C209" s="9" t="s">
        <v>428</v>
      </c>
      <c r="D209" s="18" t="s">
        <v>6203</v>
      </c>
      <c r="E209" s="1" t="s">
        <v>272</v>
      </c>
      <c r="F209" s="1" t="s">
        <v>2</v>
      </c>
      <c r="G209" s="31" t="s">
        <v>6330</v>
      </c>
      <c r="H209" s="35" t="s">
        <v>254</v>
      </c>
      <c r="I209" s="33" t="s">
        <v>6357</v>
      </c>
    </row>
    <row r="210" spans="1:9" ht="24" customHeight="1" x14ac:dyDescent="0.45">
      <c r="A210" s="30">
        <v>209</v>
      </c>
      <c r="B210" s="34">
        <v>11</v>
      </c>
      <c r="C210" s="9" t="s">
        <v>504</v>
      </c>
      <c r="D210" s="18" t="s">
        <v>6204</v>
      </c>
      <c r="E210" s="1" t="s">
        <v>273</v>
      </c>
      <c r="F210" s="1" t="s">
        <v>2</v>
      </c>
      <c r="G210" s="31" t="s">
        <v>6330</v>
      </c>
      <c r="H210" s="35" t="s">
        <v>254</v>
      </c>
      <c r="I210" s="33" t="s">
        <v>6357</v>
      </c>
    </row>
    <row r="211" spans="1:9" ht="24" customHeight="1" x14ac:dyDescent="0.45">
      <c r="A211" s="30">
        <v>210</v>
      </c>
      <c r="B211" s="34">
        <v>12</v>
      </c>
      <c r="C211" s="9" t="s">
        <v>429</v>
      </c>
      <c r="D211" s="18" t="s">
        <v>6205</v>
      </c>
      <c r="E211" s="1" t="s">
        <v>274</v>
      </c>
      <c r="F211" s="1" t="s">
        <v>2</v>
      </c>
      <c r="G211" s="31" t="s">
        <v>6330</v>
      </c>
      <c r="H211" s="35" t="s">
        <v>254</v>
      </c>
      <c r="I211" s="33" t="s">
        <v>6357</v>
      </c>
    </row>
    <row r="212" spans="1:9" ht="24" customHeight="1" x14ac:dyDescent="0.45">
      <c r="A212" s="30">
        <v>211</v>
      </c>
      <c r="B212" s="34">
        <v>13</v>
      </c>
      <c r="C212" s="9" t="s">
        <v>505</v>
      </c>
      <c r="D212" s="18" t="s">
        <v>6206</v>
      </c>
      <c r="E212" s="1" t="s">
        <v>275</v>
      </c>
      <c r="F212" s="1" t="s">
        <v>2</v>
      </c>
      <c r="G212" s="31" t="s">
        <v>6330</v>
      </c>
      <c r="H212" s="35" t="s">
        <v>254</v>
      </c>
      <c r="I212" s="33" t="s">
        <v>6357</v>
      </c>
    </row>
    <row r="213" spans="1:9" ht="24" customHeight="1" x14ac:dyDescent="0.45">
      <c r="A213" s="30">
        <v>212</v>
      </c>
      <c r="B213" s="34">
        <v>14</v>
      </c>
      <c r="C213" s="9" t="s">
        <v>430</v>
      </c>
      <c r="D213" s="18" t="s">
        <v>6207</v>
      </c>
      <c r="E213" s="1" t="s">
        <v>276</v>
      </c>
      <c r="F213" s="1" t="s">
        <v>2</v>
      </c>
      <c r="G213" s="31" t="s">
        <v>6330</v>
      </c>
      <c r="H213" s="35" t="s">
        <v>254</v>
      </c>
      <c r="I213" s="33" t="s">
        <v>6357</v>
      </c>
    </row>
    <row r="214" spans="1:9" ht="24" customHeight="1" x14ac:dyDescent="0.45">
      <c r="A214" s="30">
        <v>213</v>
      </c>
      <c r="B214" s="34">
        <v>15</v>
      </c>
      <c r="C214" s="9" t="s">
        <v>431</v>
      </c>
      <c r="D214" s="18" t="s">
        <v>6208</v>
      </c>
      <c r="E214" s="1" t="s">
        <v>277</v>
      </c>
      <c r="F214" s="1" t="s">
        <v>2</v>
      </c>
      <c r="G214" s="31" t="s">
        <v>6330</v>
      </c>
      <c r="H214" s="35" t="s">
        <v>254</v>
      </c>
      <c r="I214" s="33" t="s">
        <v>6357</v>
      </c>
    </row>
    <row r="215" spans="1:9" ht="24" customHeight="1" x14ac:dyDescent="0.45">
      <c r="A215" s="30">
        <v>214</v>
      </c>
      <c r="B215" s="34">
        <v>16</v>
      </c>
      <c r="C215" s="9" t="s">
        <v>506</v>
      </c>
      <c r="D215" s="18" t="s">
        <v>6209</v>
      </c>
      <c r="E215" s="1" t="s">
        <v>278</v>
      </c>
      <c r="F215" s="1" t="s">
        <v>2</v>
      </c>
      <c r="G215" s="31" t="s">
        <v>6330</v>
      </c>
      <c r="H215" s="35" t="s">
        <v>254</v>
      </c>
      <c r="I215" s="33" t="s">
        <v>6357</v>
      </c>
    </row>
    <row r="216" spans="1:9" ht="24" customHeight="1" x14ac:dyDescent="0.45">
      <c r="A216" s="30">
        <v>215</v>
      </c>
      <c r="B216" s="34">
        <v>17</v>
      </c>
      <c r="C216" s="9" t="s">
        <v>432</v>
      </c>
      <c r="D216" s="18" t="s">
        <v>6210</v>
      </c>
      <c r="E216" s="1" t="s">
        <v>279</v>
      </c>
      <c r="F216" s="1" t="s">
        <v>2</v>
      </c>
      <c r="G216" s="31" t="s">
        <v>6330</v>
      </c>
      <c r="H216" s="35" t="s">
        <v>254</v>
      </c>
      <c r="I216" s="33" t="s">
        <v>6357</v>
      </c>
    </row>
    <row r="217" spans="1:9" ht="24" customHeight="1" x14ac:dyDescent="0.45">
      <c r="A217" s="30">
        <v>216</v>
      </c>
      <c r="B217" s="34">
        <v>18</v>
      </c>
      <c r="C217" s="9" t="s">
        <v>433</v>
      </c>
      <c r="D217" s="18" t="s">
        <v>6211</v>
      </c>
      <c r="E217" s="1" t="s">
        <v>280</v>
      </c>
      <c r="F217" s="1" t="s">
        <v>2</v>
      </c>
      <c r="G217" s="31" t="s">
        <v>6330</v>
      </c>
      <c r="H217" s="35" t="s">
        <v>254</v>
      </c>
      <c r="I217" s="33" t="s">
        <v>6357</v>
      </c>
    </row>
    <row r="218" spans="1:9" ht="24" customHeight="1" x14ac:dyDescent="0.45">
      <c r="A218" s="30">
        <v>217</v>
      </c>
      <c r="B218" s="34">
        <v>19</v>
      </c>
      <c r="C218" s="9" t="s">
        <v>535</v>
      </c>
      <c r="D218" s="18" t="s">
        <v>6212</v>
      </c>
      <c r="E218" s="1" t="s">
        <v>281</v>
      </c>
      <c r="F218" s="1" t="s">
        <v>2</v>
      </c>
      <c r="G218" s="31" t="s">
        <v>6330</v>
      </c>
      <c r="H218" s="35" t="s">
        <v>254</v>
      </c>
      <c r="I218" s="33" t="s">
        <v>6357</v>
      </c>
    </row>
    <row r="219" spans="1:9" ht="24" customHeight="1" x14ac:dyDescent="0.45">
      <c r="A219" s="30">
        <v>218</v>
      </c>
      <c r="B219" s="34">
        <v>20</v>
      </c>
      <c r="C219" s="9" t="s">
        <v>434</v>
      </c>
      <c r="D219" s="18" t="s">
        <v>6213</v>
      </c>
      <c r="E219" s="1" t="s">
        <v>282</v>
      </c>
      <c r="F219" s="1" t="s">
        <v>2</v>
      </c>
      <c r="G219" s="31" t="s">
        <v>6330</v>
      </c>
      <c r="H219" s="35" t="s">
        <v>254</v>
      </c>
      <c r="I219" s="33" t="s">
        <v>6357</v>
      </c>
    </row>
    <row r="220" spans="1:9" ht="24" customHeight="1" x14ac:dyDescent="0.45">
      <c r="A220" s="30">
        <v>219</v>
      </c>
      <c r="B220" s="34">
        <v>21</v>
      </c>
      <c r="C220" s="9" t="s">
        <v>435</v>
      </c>
      <c r="D220" s="18" t="s">
        <v>6214</v>
      </c>
      <c r="E220" s="1" t="s">
        <v>283</v>
      </c>
      <c r="F220" s="1" t="s">
        <v>2</v>
      </c>
      <c r="G220" s="31" t="s">
        <v>6330</v>
      </c>
      <c r="H220" s="35" t="s">
        <v>284</v>
      </c>
      <c r="I220" s="33" t="s">
        <v>6356</v>
      </c>
    </row>
    <row r="221" spans="1:9" ht="24" customHeight="1" x14ac:dyDescent="0.45">
      <c r="A221" s="30">
        <v>220</v>
      </c>
      <c r="B221" s="34">
        <v>22</v>
      </c>
      <c r="C221" s="9" t="s">
        <v>436</v>
      </c>
      <c r="D221" s="18" t="s">
        <v>6215</v>
      </c>
      <c r="E221" s="1" t="s">
        <v>285</v>
      </c>
      <c r="F221" s="1" t="s">
        <v>2</v>
      </c>
      <c r="G221" s="31" t="s">
        <v>6330</v>
      </c>
      <c r="H221" s="35" t="s">
        <v>284</v>
      </c>
      <c r="I221" s="33" t="s">
        <v>6356</v>
      </c>
    </row>
    <row r="222" spans="1:9" ht="24" customHeight="1" x14ac:dyDescent="0.45">
      <c r="A222" s="30">
        <v>221</v>
      </c>
      <c r="B222" s="34">
        <v>23</v>
      </c>
      <c r="C222" s="9" t="s">
        <v>437</v>
      </c>
      <c r="D222" s="18" t="s">
        <v>6216</v>
      </c>
      <c r="E222" s="1" t="s">
        <v>286</v>
      </c>
      <c r="F222" s="1" t="s">
        <v>2</v>
      </c>
      <c r="G222" s="31" t="s">
        <v>6330</v>
      </c>
      <c r="H222" s="35" t="s">
        <v>284</v>
      </c>
      <c r="I222" s="33" t="s">
        <v>6356</v>
      </c>
    </row>
    <row r="223" spans="1:9" ht="24" customHeight="1" x14ac:dyDescent="0.45">
      <c r="A223" s="30">
        <v>222</v>
      </c>
      <c r="B223" s="34">
        <v>24</v>
      </c>
      <c r="C223" s="9" t="s">
        <v>507</v>
      </c>
      <c r="D223" s="18" t="s">
        <v>6217</v>
      </c>
      <c r="E223" s="1" t="s">
        <v>287</v>
      </c>
      <c r="F223" s="1" t="s">
        <v>2</v>
      </c>
      <c r="G223" s="31" t="s">
        <v>6330</v>
      </c>
      <c r="H223" s="35" t="s">
        <v>284</v>
      </c>
      <c r="I223" s="33" t="s">
        <v>6356</v>
      </c>
    </row>
    <row r="224" spans="1:9" ht="24" customHeight="1" x14ac:dyDescent="0.45">
      <c r="A224" s="30">
        <v>223</v>
      </c>
      <c r="B224" s="34">
        <v>25</v>
      </c>
      <c r="C224" s="9" t="s">
        <v>438</v>
      </c>
      <c r="D224" s="18" t="s">
        <v>6218</v>
      </c>
      <c r="E224" s="1" t="s">
        <v>288</v>
      </c>
      <c r="F224" s="1" t="s">
        <v>2</v>
      </c>
      <c r="G224" s="31" t="s">
        <v>6330</v>
      </c>
      <c r="H224" s="35" t="s">
        <v>284</v>
      </c>
      <c r="I224" s="33" t="s">
        <v>6356</v>
      </c>
    </row>
    <row r="225" spans="1:9" ht="24" customHeight="1" x14ac:dyDescent="0.45">
      <c r="A225" s="30">
        <v>224</v>
      </c>
      <c r="B225" s="34">
        <v>26</v>
      </c>
      <c r="C225" s="9" t="s">
        <v>439</v>
      </c>
      <c r="D225" s="18" t="s">
        <v>6219</v>
      </c>
      <c r="E225" s="1" t="s">
        <v>289</v>
      </c>
      <c r="F225" s="1" t="s">
        <v>2</v>
      </c>
      <c r="G225" s="31" t="s">
        <v>6330</v>
      </c>
      <c r="H225" s="35" t="s">
        <v>284</v>
      </c>
      <c r="I225" s="33" t="s">
        <v>6356</v>
      </c>
    </row>
    <row r="226" spans="1:9" ht="24" customHeight="1" x14ac:dyDescent="0.45">
      <c r="A226" s="30">
        <v>225</v>
      </c>
      <c r="B226" s="34">
        <v>27</v>
      </c>
      <c r="C226" s="9" t="s">
        <v>440</v>
      </c>
      <c r="D226" s="18" t="s">
        <v>6220</v>
      </c>
      <c r="E226" s="1" t="s">
        <v>290</v>
      </c>
      <c r="F226" s="1" t="s">
        <v>2</v>
      </c>
      <c r="G226" s="31" t="s">
        <v>6330</v>
      </c>
      <c r="H226" s="35" t="s">
        <v>284</v>
      </c>
      <c r="I226" s="33" t="s">
        <v>6356</v>
      </c>
    </row>
    <row r="227" spans="1:9" ht="24" customHeight="1" x14ac:dyDescent="0.45">
      <c r="A227" s="30">
        <v>226</v>
      </c>
      <c r="B227" s="34">
        <v>28</v>
      </c>
      <c r="C227" s="9" t="s">
        <v>441</v>
      </c>
      <c r="D227" s="18" t="s">
        <v>6221</v>
      </c>
      <c r="E227" s="1" t="s">
        <v>291</v>
      </c>
      <c r="F227" s="1" t="s">
        <v>2</v>
      </c>
      <c r="G227" s="31" t="s">
        <v>6330</v>
      </c>
      <c r="H227" s="35" t="s">
        <v>284</v>
      </c>
      <c r="I227" s="33" t="s">
        <v>6356</v>
      </c>
    </row>
    <row r="228" spans="1:9" ht="24" customHeight="1" x14ac:dyDescent="0.45">
      <c r="A228" s="30">
        <v>227</v>
      </c>
      <c r="B228" s="34">
        <v>29</v>
      </c>
      <c r="C228" s="9" t="s">
        <v>508</v>
      </c>
      <c r="D228" s="18" t="s">
        <v>6222</v>
      </c>
      <c r="E228" s="1" t="s">
        <v>292</v>
      </c>
      <c r="F228" s="1" t="s">
        <v>2</v>
      </c>
      <c r="G228" s="31" t="s">
        <v>6330</v>
      </c>
      <c r="H228" s="35" t="s">
        <v>284</v>
      </c>
      <c r="I228" s="33" t="s">
        <v>6356</v>
      </c>
    </row>
    <row r="229" spans="1:9" ht="24" customHeight="1" x14ac:dyDescent="0.45">
      <c r="A229" s="30">
        <v>228</v>
      </c>
      <c r="B229" s="34">
        <v>30</v>
      </c>
      <c r="C229" s="9" t="s">
        <v>509</v>
      </c>
      <c r="D229" s="18" t="s">
        <v>6223</v>
      </c>
      <c r="E229" s="1" t="s">
        <v>293</v>
      </c>
      <c r="F229" s="1" t="s">
        <v>2</v>
      </c>
      <c r="G229" s="31" t="s">
        <v>6330</v>
      </c>
      <c r="H229" s="35" t="s">
        <v>284</v>
      </c>
      <c r="I229" s="33" t="s">
        <v>6356</v>
      </c>
    </row>
    <row r="230" spans="1:9" ht="24" customHeight="1" x14ac:dyDescent="0.45">
      <c r="A230" s="30">
        <v>229</v>
      </c>
      <c r="B230" s="34">
        <v>31</v>
      </c>
      <c r="C230" s="9" t="s">
        <v>442</v>
      </c>
      <c r="D230" s="18" t="s">
        <v>6224</v>
      </c>
      <c r="E230" s="1" t="s">
        <v>294</v>
      </c>
      <c r="F230" s="1" t="s">
        <v>2</v>
      </c>
      <c r="G230" s="31" t="s">
        <v>6330</v>
      </c>
      <c r="H230" s="35" t="s">
        <v>284</v>
      </c>
      <c r="I230" s="33" t="s">
        <v>6356</v>
      </c>
    </row>
    <row r="231" spans="1:9" ht="24" customHeight="1" x14ac:dyDescent="0.45">
      <c r="A231" s="30">
        <v>230</v>
      </c>
      <c r="B231" s="34">
        <v>32</v>
      </c>
      <c r="C231" s="9" t="s">
        <v>443</v>
      </c>
      <c r="D231" s="18" t="s">
        <v>6225</v>
      </c>
      <c r="E231" s="1" t="s">
        <v>295</v>
      </c>
      <c r="F231" s="1" t="s">
        <v>2</v>
      </c>
      <c r="G231" s="31" t="s">
        <v>6330</v>
      </c>
      <c r="H231" s="35" t="s">
        <v>284</v>
      </c>
      <c r="I231" s="33" t="s">
        <v>6356</v>
      </c>
    </row>
    <row r="232" spans="1:9" ht="24" customHeight="1" x14ac:dyDescent="0.45">
      <c r="A232" s="30">
        <v>231</v>
      </c>
      <c r="B232" s="34">
        <v>33</v>
      </c>
      <c r="C232" s="9" t="s">
        <v>551</v>
      </c>
      <c r="D232" s="18" t="s">
        <v>6226</v>
      </c>
      <c r="E232" s="1" t="s">
        <v>296</v>
      </c>
      <c r="F232" s="1" t="s">
        <v>2</v>
      </c>
      <c r="G232" s="31" t="s">
        <v>6330</v>
      </c>
      <c r="H232" s="35" t="s">
        <v>284</v>
      </c>
      <c r="I232" s="33" t="s">
        <v>6356</v>
      </c>
    </row>
    <row r="233" spans="1:9" ht="24" customHeight="1" x14ac:dyDescent="0.45">
      <c r="A233" s="30">
        <v>232</v>
      </c>
      <c r="B233" s="34">
        <v>34</v>
      </c>
      <c r="C233" s="9" t="s">
        <v>444</v>
      </c>
      <c r="D233" s="18" t="s">
        <v>6227</v>
      </c>
      <c r="E233" s="1" t="s">
        <v>297</v>
      </c>
      <c r="F233" s="1" t="s">
        <v>2</v>
      </c>
      <c r="G233" s="31" t="s">
        <v>6330</v>
      </c>
      <c r="H233" s="35" t="s">
        <v>284</v>
      </c>
      <c r="I233" s="33" t="s">
        <v>6356</v>
      </c>
    </row>
    <row r="234" spans="1:9" ht="24" customHeight="1" x14ac:dyDescent="0.45">
      <c r="A234" s="30">
        <v>233</v>
      </c>
      <c r="B234" s="34">
        <v>35</v>
      </c>
      <c r="C234" s="9" t="s">
        <v>445</v>
      </c>
      <c r="D234" s="18" t="s">
        <v>6228</v>
      </c>
      <c r="E234" s="1" t="s">
        <v>298</v>
      </c>
      <c r="F234" s="1" t="s">
        <v>2</v>
      </c>
      <c r="G234" s="31" t="s">
        <v>6330</v>
      </c>
      <c r="H234" s="35" t="s">
        <v>284</v>
      </c>
      <c r="I234" s="33" t="s">
        <v>6356</v>
      </c>
    </row>
    <row r="235" spans="1:9" ht="24" customHeight="1" x14ac:dyDescent="0.45">
      <c r="A235" s="30">
        <v>234</v>
      </c>
      <c r="B235" s="34">
        <v>36</v>
      </c>
      <c r="C235" s="9" t="s">
        <v>446</v>
      </c>
      <c r="D235" s="18" t="s">
        <v>6229</v>
      </c>
      <c r="E235" s="1" t="s">
        <v>299</v>
      </c>
      <c r="F235" s="1" t="s">
        <v>2</v>
      </c>
      <c r="G235" s="31" t="s">
        <v>6330</v>
      </c>
      <c r="H235" s="35" t="s">
        <v>284</v>
      </c>
      <c r="I235" s="33" t="s">
        <v>6356</v>
      </c>
    </row>
    <row r="236" spans="1:9" ht="24" customHeight="1" x14ac:dyDescent="0.45">
      <c r="A236" s="30">
        <v>235</v>
      </c>
      <c r="B236" s="34">
        <v>37</v>
      </c>
      <c r="C236" s="9" t="s">
        <v>447</v>
      </c>
      <c r="D236" s="18" t="s">
        <v>6230</v>
      </c>
      <c r="E236" s="1" t="s">
        <v>300</v>
      </c>
      <c r="F236" s="1" t="s">
        <v>2</v>
      </c>
      <c r="G236" s="31" t="s">
        <v>6330</v>
      </c>
      <c r="H236" s="35" t="s">
        <v>284</v>
      </c>
      <c r="I236" s="33" t="s">
        <v>6356</v>
      </c>
    </row>
    <row r="237" spans="1:9" ht="24" customHeight="1" x14ac:dyDescent="0.45">
      <c r="A237" s="30">
        <v>236</v>
      </c>
      <c r="B237" s="34">
        <v>38</v>
      </c>
      <c r="C237" s="9" t="s">
        <v>448</v>
      </c>
      <c r="D237" s="18" t="s">
        <v>6231</v>
      </c>
      <c r="E237" s="1" t="s">
        <v>301</v>
      </c>
      <c r="F237" s="1" t="s">
        <v>2</v>
      </c>
      <c r="G237" s="31" t="s">
        <v>6330</v>
      </c>
      <c r="H237" s="35" t="s">
        <v>284</v>
      </c>
      <c r="I237" s="33" t="s">
        <v>6356</v>
      </c>
    </row>
    <row r="238" spans="1:9" ht="24" customHeight="1" x14ac:dyDescent="0.45">
      <c r="A238" s="30">
        <v>237</v>
      </c>
      <c r="B238" s="34">
        <v>39</v>
      </c>
      <c r="C238" s="9" t="s">
        <v>449</v>
      </c>
      <c r="D238" s="18" t="s">
        <v>6232</v>
      </c>
      <c r="E238" s="1" t="s">
        <v>302</v>
      </c>
      <c r="F238" s="1" t="s">
        <v>2</v>
      </c>
      <c r="G238" s="31" t="s">
        <v>6330</v>
      </c>
      <c r="H238" s="35" t="s">
        <v>284</v>
      </c>
      <c r="I238" s="33" t="s">
        <v>6356</v>
      </c>
    </row>
    <row r="239" spans="1:9" ht="24" customHeight="1" x14ac:dyDescent="0.45">
      <c r="A239" s="30">
        <v>238</v>
      </c>
      <c r="B239" s="34">
        <v>40</v>
      </c>
      <c r="C239" s="9" t="s">
        <v>450</v>
      </c>
      <c r="D239" s="18" t="s">
        <v>6233</v>
      </c>
      <c r="E239" s="1" t="s">
        <v>303</v>
      </c>
      <c r="F239" s="1" t="s">
        <v>2</v>
      </c>
      <c r="G239" s="31" t="s">
        <v>6330</v>
      </c>
      <c r="H239" s="35" t="s">
        <v>284</v>
      </c>
      <c r="I239" s="33" t="s">
        <v>6356</v>
      </c>
    </row>
    <row r="240" spans="1:9" ht="24" customHeight="1" x14ac:dyDescent="0.45">
      <c r="A240" s="30">
        <v>239</v>
      </c>
      <c r="B240" s="34">
        <v>41</v>
      </c>
      <c r="C240" s="9" t="s">
        <v>510</v>
      </c>
      <c r="D240" s="18" t="s">
        <v>6234</v>
      </c>
      <c r="E240" s="1" t="s">
        <v>304</v>
      </c>
      <c r="F240" s="1" t="s">
        <v>2</v>
      </c>
      <c r="G240" s="31" t="s">
        <v>6330</v>
      </c>
      <c r="H240" s="35" t="s">
        <v>284</v>
      </c>
      <c r="I240" s="33" t="s">
        <v>6356</v>
      </c>
    </row>
    <row r="241" spans="1:9" ht="24" customHeight="1" x14ac:dyDescent="0.45">
      <c r="A241" s="30">
        <v>240</v>
      </c>
      <c r="B241" s="34">
        <v>42</v>
      </c>
      <c r="C241" s="9" t="s">
        <v>451</v>
      </c>
      <c r="D241" s="18" t="s">
        <v>6235</v>
      </c>
      <c r="E241" s="1" t="s">
        <v>305</v>
      </c>
      <c r="F241" s="1" t="s">
        <v>2</v>
      </c>
      <c r="G241" s="31" t="s">
        <v>6330</v>
      </c>
      <c r="H241" s="35" t="s">
        <v>284</v>
      </c>
      <c r="I241" s="33" t="s">
        <v>6356</v>
      </c>
    </row>
    <row r="242" spans="1:9" ht="24" customHeight="1" x14ac:dyDescent="0.45">
      <c r="A242" s="30">
        <v>241</v>
      </c>
      <c r="B242" s="34">
        <v>43</v>
      </c>
      <c r="C242" s="9" t="s">
        <v>452</v>
      </c>
      <c r="D242" s="18" t="s">
        <v>6236</v>
      </c>
      <c r="E242" s="1" t="s">
        <v>306</v>
      </c>
      <c r="F242" s="1" t="s">
        <v>2</v>
      </c>
      <c r="G242" s="31" t="s">
        <v>6330</v>
      </c>
      <c r="H242" s="35" t="s">
        <v>284</v>
      </c>
      <c r="I242" s="33" t="s">
        <v>6356</v>
      </c>
    </row>
    <row r="243" spans="1:9" ht="24" customHeight="1" x14ac:dyDescent="0.45">
      <c r="A243" s="30">
        <v>242</v>
      </c>
      <c r="B243" s="34">
        <v>44</v>
      </c>
      <c r="C243" s="9" t="s">
        <v>453</v>
      </c>
      <c r="D243" s="18" t="s">
        <v>6237</v>
      </c>
      <c r="E243" s="1" t="s">
        <v>307</v>
      </c>
      <c r="F243" s="1" t="s">
        <v>2</v>
      </c>
      <c r="G243" s="31" t="s">
        <v>6330</v>
      </c>
      <c r="H243" s="35" t="s">
        <v>284</v>
      </c>
      <c r="I243" s="33" t="s">
        <v>6356</v>
      </c>
    </row>
    <row r="244" spans="1:9" ht="24" customHeight="1" x14ac:dyDescent="0.45">
      <c r="A244" s="30">
        <v>243</v>
      </c>
      <c r="B244" s="34">
        <v>45</v>
      </c>
      <c r="C244" s="9" t="s">
        <v>511</v>
      </c>
      <c r="D244" s="18" t="s">
        <v>6238</v>
      </c>
      <c r="E244" s="1" t="s">
        <v>308</v>
      </c>
      <c r="F244" s="1" t="s">
        <v>2</v>
      </c>
      <c r="G244" s="31" t="s">
        <v>6330</v>
      </c>
      <c r="H244" s="35" t="s">
        <v>284</v>
      </c>
      <c r="I244" s="33" t="s">
        <v>6356</v>
      </c>
    </row>
    <row r="245" spans="1:9" ht="24" customHeight="1" x14ac:dyDescent="0.45">
      <c r="A245" s="30">
        <v>244</v>
      </c>
      <c r="B245" s="34">
        <v>46</v>
      </c>
      <c r="C245" s="9" t="s">
        <v>512</v>
      </c>
      <c r="D245" s="18" t="s">
        <v>6239</v>
      </c>
      <c r="E245" s="1" t="s">
        <v>309</v>
      </c>
      <c r="F245" s="1" t="s">
        <v>107</v>
      </c>
      <c r="G245" s="36" t="s">
        <v>6332</v>
      </c>
      <c r="H245" s="35" t="s">
        <v>29</v>
      </c>
      <c r="I245" s="33" t="s">
        <v>6358</v>
      </c>
    </row>
    <row r="246" spans="1:9" ht="24" customHeight="1" x14ac:dyDescent="0.45">
      <c r="A246" s="30">
        <v>245</v>
      </c>
      <c r="B246" s="34">
        <v>47</v>
      </c>
      <c r="C246" s="9" t="s">
        <v>454</v>
      </c>
      <c r="D246" s="18" t="s">
        <v>6240</v>
      </c>
      <c r="E246" s="1" t="s">
        <v>310</v>
      </c>
      <c r="F246" s="1" t="s">
        <v>107</v>
      </c>
      <c r="G246" s="36" t="s">
        <v>6332</v>
      </c>
      <c r="H246" s="35" t="s">
        <v>29</v>
      </c>
      <c r="I246" s="33" t="s">
        <v>6358</v>
      </c>
    </row>
    <row r="247" spans="1:9" ht="24" customHeight="1" x14ac:dyDescent="0.45">
      <c r="A247" s="30">
        <v>246</v>
      </c>
      <c r="B247" s="34">
        <v>48</v>
      </c>
      <c r="C247" s="9" t="s">
        <v>455</v>
      </c>
      <c r="D247" s="18" t="s">
        <v>6241</v>
      </c>
      <c r="E247" s="1" t="s">
        <v>311</v>
      </c>
      <c r="F247" s="1" t="s">
        <v>107</v>
      </c>
      <c r="G247" s="36" t="s">
        <v>6332</v>
      </c>
      <c r="H247" s="35" t="s">
        <v>29</v>
      </c>
      <c r="I247" s="33" t="s">
        <v>6358</v>
      </c>
    </row>
    <row r="248" spans="1:9" ht="24" customHeight="1" x14ac:dyDescent="0.45">
      <c r="A248" s="30">
        <v>247</v>
      </c>
      <c r="B248" s="34">
        <v>49</v>
      </c>
      <c r="C248" s="9" t="s">
        <v>552</v>
      </c>
      <c r="D248" s="18" t="s">
        <v>6242</v>
      </c>
      <c r="E248" s="1" t="s">
        <v>312</v>
      </c>
      <c r="F248" s="1" t="s">
        <v>107</v>
      </c>
      <c r="G248" s="36" t="s">
        <v>6332</v>
      </c>
      <c r="H248" s="35" t="s">
        <v>29</v>
      </c>
      <c r="I248" s="33" t="s">
        <v>6358</v>
      </c>
    </row>
    <row r="249" spans="1:9" ht="24" customHeight="1" x14ac:dyDescent="0.45">
      <c r="A249" s="30">
        <v>248</v>
      </c>
      <c r="B249" s="34">
        <v>50</v>
      </c>
      <c r="C249" s="9" t="s">
        <v>553</v>
      </c>
      <c r="D249" s="18" t="s">
        <v>6243</v>
      </c>
      <c r="E249" s="1" t="s">
        <v>313</v>
      </c>
      <c r="F249" s="1" t="s">
        <v>107</v>
      </c>
      <c r="G249" s="36" t="s">
        <v>6332</v>
      </c>
      <c r="H249" s="35" t="s">
        <v>29</v>
      </c>
      <c r="I249" s="33" t="s">
        <v>6358</v>
      </c>
    </row>
    <row r="250" spans="1:9" ht="24" customHeight="1" x14ac:dyDescent="0.45">
      <c r="A250" s="30">
        <v>249</v>
      </c>
      <c r="B250" s="34">
        <v>51</v>
      </c>
      <c r="C250" s="9" t="s">
        <v>456</v>
      </c>
      <c r="D250" s="18" t="s">
        <v>6244</v>
      </c>
      <c r="E250" s="1" t="s">
        <v>314</v>
      </c>
      <c r="F250" s="1" t="s">
        <v>107</v>
      </c>
      <c r="G250" s="36" t="s">
        <v>6332</v>
      </c>
      <c r="H250" s="35" t="s">
        <v>29</v>
      </c>
      <c r="I250" s="33" t="s">
        <v>6358</v>
      </c>
    </row>
    <row r="251" spans="1:9" ht="24" customHeight="1" x14ac:dyDescent="0.45">
      <c r="A251" s="30">
        <v>250</v>
      </c>
      <c r="B251" s="34">
        <v>1</v>
      </c>
      <c r="C251" s="19" t="s">
        <v>6083</v>
      </c>
      <c r="D251" s="18" t="s">
        <v>6245</v>
      </c>
      <c r="E251" s="1" t="s">
        <v>315</v>
      </c>
      <c r="F251" s="1" t="s">
        <v>2</v>
      </c>
      <c r="G251" s="31" t="s">
        <v>6330</v>
      </c>
      <c r="H251" s="35" t="s">
        <v>284</v>
      </c>
      <c r="I251" s="33" t="s">
        <v>6356</v>
      </c>
    </row>
    <row r="252" spans="1:9" ht="24" customHeight="1" x14ac:dyDescent="0.45">
      <c r="A252" s="30">
        <v>251</v>
      </c>
      <c r="B252" s="34">
        <v>2</v>
      </c>
      <c r="C252" s="19" t="s">
        <v>6084</v>
      </c>
      <c r="D252" s="18" t="s">
        <v>6246</v>
      </c>
      <c r="E252" s="1" t="s">
        <v>316</v>
      </c>
      <c r="F252" s="1" t="s">
        <v>2</v>
      </c>
      <c r="G252" s="31" t="s">
        <v>6330</v>
      </c>
      <c r="H252" s="35" t="s">
        <v>284</v>
      </c>
      <c r="I252" s="33" t="s">
        <v>6356</v>
      </c>
    </row>
    <row r="253" spans="1:9" ht="24" customHeight="1" x14ac:dyDescent="0.45">
      <c r="A253" s="30">
        <v>252</v>
      </c>
      <c r="B253" s="34">
        <v>3</v>
      </c>
      <c r="C253" s="9" t="s">
        <v>457</v>
      </c>
      <c r="D253" s="18" t="s">
        <v>6247</v>
      </c>
      <c r="E253" s="1" t="s">
        <v>317</v>
      </c>
      <c r="F253" s="1" t="s">
        <v>2</v>
      </c>
      <c r="G253" s="31" t="s">
        <v>6330</v>
      </c>
      <c r="H253" s="35" t="s">
        <v>284</v>
      </c>
      <c r="I253" s="33" t="s">
        <v>6356</v>
      </c>
    </row>
    <row r="254" spans="1:9" ht="24" customHeight="1" x14ac:dyDescent="0.45">
      <c r="A254" s="30">
        <v>253</v>
      </c>
      <c r="B254" s="34">
        <v>4</v>
      </c>
      <c r="C254" s="9" t="s">
        <v>458</v>
      </c>
      <c r="D254" s="18" t="s">
        <v>6248</v>
      </c>
      <c r="E254" s="1" t="s">
        <v>318</v>
      </c>
      <c r="F254" s="1" t="s">
        <v>2</v>
      </c>
      <c r="G254" s="31" t="s">
        <v>6330</v>
      </c>
      <c r="H254" s="35" t="s">
        <v>284</v>
      </c>
      <c r="I254" s="33" t="s">
        <v>6356</v>
      </c>
    </row>
    <row r="255" spans="1:9" ht="24" customHeight="1" x14ac:dyDescent="0.45">
      <c r="A255" s="30">
        <v>254</v>
      </c>
      <c r="B255" s="34">
        <v>5</v>
      </c>
      <c r="C255" s="9" t="s">
        <v>513</v>
      </c>
      <c r="D255" s="18" t="s">
        <v>6249</v>
      </c>
      <c r="E255" s="1" t="s">
        <v>319</v>
      </c>
      <c r="F255" s="1" t="s">
        <v>2</v>
      </c>
      <c r="G255" s="31" t="s">
        <v>6330</v>
      </c>
      <c r="H255" s="35" t="s">
        <v>284</v>
      </c>
      <c r="I255" s="33" t="s">
        <v>6356</v>
      </c>
    </row>
    <row r="256" spans="1:9" ht="24" customHeight="1" x14ac:dyDescent="0.45">
      <c r="A256" s="30">
        <v>255</v>
      </c>
      <c r="B256" s="34">
        <v>6</v>
      </c>
      <c r="C256" s="9" t="s">
        <v>459</v>
      </c>
      <c r="D256" s="18" t="s">
        <v>6250</v>
      </c>
      <c r="E256" s="1" t="s">
        <v>320</v>
      </c>
      <c r="F256" s="1" t="s">
        <v>2</v>
      </c>
      <c r="G256" s="31" t="s">
        <v>6330</v>
      </c>
      <c r="H256" s="35" t="s">
        <v>284</v>
      </c>
      <c r="I256" s="33" t="s">
        <v>6356</v>
      </c>
    </row>
    <row r="257" spans="1:9" ht="24" customHeight="1" x14ac:dyDescent="0.45">
      <c r="A257" s="30">
        <v>256</v>
      </c>
      <c r="B257" s="34">
        <v>7</v>
      </c>
      <c r="C257" s="9" t="s">
        <v>460</v>
      </c>
      <c r="D257" s="18" t="s">
        <v>6251</v>
      </c>
      <c r="E257" s="1" t="s">
        <v>321</v>
      </c>
      <c r="F257" s="1" t="s">
        <v>2</v>
      </c>
      <c r="G257" s="31" t="s">
        <v>6330</v>
      </c>
      <c r="H257" s="35" t="s">
        <v>322</v>
      </c>
      <c r="I257" s="33" t="s">
        <v>6363</v>
      </c>
    </row>
    <row r="258" spans="1:9" ht="24" customHeight="1" x14ac:dyDescent="0.45">
      <c r="A258" s="30">
        <v>257</v>
      </c>
      <c r="B258" s="34">
        <v>8</v>
      </c>
      <c r="C258" s="9" t="s">
        <v>461</v>
      </c>
      <c r="D258" s="18" t="s">
        <v>6252</v>
      </c>
      <c r="E258" s="1" t="s">
        <v>323</v>
      </c>
      <c r="F258" s="1" t="s">
        <v>2</v>
      </c>
      <c r="G258" s="31" t="s">
        <v>6330</v>
      </c>
      <c r="H258" s="35" t="s">
        <v>322</v>
      </c>
      <c r="I258" s="33" t="s">
        <v>6363</v>
      </c>
    </row>
    <row r="259" spans="1:9" ht="24" customHeight="1" x14ac:dyDescent="0.45">
      <c r="A259" s="30">
        <v>258</v>
      </c>
      <c r="B259" s="34">
        <v>9</v>
      </c>
      <c r="C259" s="9" t="s">
        <v>514</v>
      </c>
      <c r="D259" s="18" t="s">
        <v>6253</v>
      </c>
      <c r="E259" s="1" t="s">
        <v>324</v>
      </c>
      <c r="F259" s="1" t="s">
        <v>2</v>
      </c>
      <c r="G259" s="31" t="s">
        <v>6330</v>
      </c>
      <c r="H259" s="35" t="s">
        <v>322</v>
      </c>
      <c r="I259" s="33" t="s">
        <v>6363</v>
      </c>
    </row>
    <row r="260" spans="1:9" ht="24" customHeight="1" x14ac:dyDescent="0.45">
      <c r="A260" s="30">
        <v>259</v>
      </c>
      <c r="B260" s="34">
        <v>10</v>
      </c>
      <c r="C260" s="9" t="s">
        <v>462</v>
      </c>
      <c r="D260" s="18" t="s">
        <v>6254</v>
      </c>
      <c r="E260" s="1" t="s">
        <v>325</v>
      </c>
      <c r="F260" s="1" t="s">
        <v>2</v>
      </c>
      <c r="G260" s="31" t="s">
        <v>6330</v>
      </c>
      <c r="H260" s="35" t="s">
        <v>322</v>
      </c>
      <c r="I260" s="33" t="s">
        <v>6363</v>
      </c>
    </row>
    <row r="261" spans="1:9" ht="24" customHeight="1" x14ac:dyDescent="0.45">
      <c r="A261" s="30">
        <v>260</v>
      </c>
      <c r="B261" s="34">
        <v>11</v>
      </c>
      <c r="C261" s="9" t="s">
        <v>515</v>
      </c>
      <c r="D261" s="18" t="s">
        <v>6255</v>
      </c>
      <c r="E261" s="1" t="s">
        <v>326</v>
      </c>
      <c r="F261" s="1" t="s">
        <v>2</v>
      </c>
      <c r="G261" s="31" t="s">
        <v>6330</v>
      </c>
      <c r="H261" s="35" t="s">
        <v>284</v>
      </c>
      <c r="I261" s="33" t="s">
        <v>6356</v>
      </c>
    </row>
    <row r="262" spans="1:9" ht="24" customHeight="1" x14ac:dyDescent="0.45">
      <c r="A262" s="30">
        <v>261</v>
      </c>
      <c r="B262" s="34">
        <v>12</v>
      </c>
      <c r="C262" s="9" t="s">
        <v>463</v>
      </c>
      <c r="D262" s="18" t="s">
        <v>6256</v>
      </c>
      <c r="E262" s="1" t="s">
        <v>327</v>
      </c>
      <c r="F262" s="1" t="s">
        <v>2</v>
      </c>
      <c r="G262" s="31" t="s">
        <v>6330</v>
      </c>
      <c r="H262" s="35" t="s">
        <v>284</v>
      </c>
      <c r="I262" s="33" t="s">
        <v>6356</v>
      </c>
    </row>
    <row r="263" spans="1:9" ht="24" customHeight="1" x14ac:dyDescent="0.45">
      <c r="A263" s="30">
        <v>262</v>
      </c>
      <c r="B263" s="34">
        <v>13</v>
      </c>
      <c r="C263" s="9" t="s">
        <v>464</v>
      </c>
      <c r="D263" s="18" t="s">
        <v>6257</v>
      </c>
      <c r="E263" s="1" t="s">
        <v>328</v>
      </c>
      <c r="F263" s="1" t="s">
        <v>2</v>
      </c>
      <c r="G263" s="31" t="s">
        <v>6330</v>
      </c>
      <c r="H263" s="35" t="s">
        <v>284</v>
      </c>
      <c r="I263" s="33" t="s">
        <v>6356</v>
      </c>
    </row>
    <row r="264" spans="1:9" ht="24" customHeight="1" x14ac:dyDescent="0.45">
      <c r="A264" s="30">
        <v>263</v>
      </c>
      <c r="B264" s="34">
        <v>14</v>
      </c>
      <c r="C264" s="9" t="s">
        <v>465</v>
      </c>
      <c r="D264" s="18" t="s">
        <v>6258</v>
      </c>
      <c r="E264" s="1" t="s">
        <v>329</v>
      </c>
      <c r="F264" s="1" t="s">
        <v>2</v>
      </c>
      <c r="G264" s="31" t="s">
        <v>6330</v>
      </c>
      <c r="H264" s="35" t="s">
        <v>284</v>
      </c>
      <c r="I264" s="33" t="s">
        <v>6356</v>
      </c>
    </row>
    <row r="265" spans="1:9" ht="24" customHeight="1" x14ac:dyDescent="0.45">
      <c r="A265" s="30">
        <v>264</v>
      </c>
      <c r="B265" s="34">
        <v>15</v>
      </c>
      <c r="C265" s="9" t="s">
        <v>516</v>
      </c>
      <c r="D265" s="18" t="s">
        <v>6259</v>
      </c>
      <c r="E265" s="1" t="s">
        <v>330</v>
      </c>
      <c r="F265" s="1" t="s">
        <v>2</v>
      </c>
      <c r="G265" s="31" t="s">
        <v>6330</v>
      </c>
      <c r="H265" s="35" t="s">
        <v>284</v>
      </c>
      <c r="I265" s="33" t="s">
        <v>6356</v>
      </c>
    </row>
    <row r="266" spans="1:9" ht="24" customHeight="1" x14ac:dyDescent="0.45">
      <c r="A266" s="30">
        <v>265</v>
      </c>
      <c r="B266" s="34">
        <v>16</v>
      </c>
      <c r="C266" s="9" t="s">
        <v>466</v>
      </c>
      <c r="D266" s="18" t="s">
        <v>6260</v>
      </c>
      <c r="E266" s="1" t="s">
        <v>331</v>
      </c>
      <c r="F266" s="1" t="s">
        <v>2</v>
      </c>
      <c r="G266" s="31" t="s">
        <v>6330</v>
      </c>
      <c r="H266" s="35" t="s">
        <v>284</v>
      </c>
      <c r="I266" s="33" t="s">
        <v>6356</v>
      </c>
    </row>
    <row r="267" spans="1:9" ht="24" customHeight="1" x14ac:dyDescent="0.45">
      <c r="A267" s="30">
        <v>266</v>
      </c>
      <c r="B267" s="34">
        <v>17</v>
      </c>
      <c r="C267" s="9" t="s">
        <v>517</v>
      </c>
      <c r="D267" s="18" t="s">
        <v>6261</v>
      </c>
      <c r="E267" s="1" t="s">
        <v>332</v>
      </c>
      <c r="F267" s="1" t="s">
        <v>2</v>
      </c>
      <c r="G267" s="31" t="s">
        <v>6330</v>
      </c>
      <c r="H267" s="35" t="s">
        <v>284</v>
      </c>
      <c r="I267" s="33" t="s">
        <v>6356</v>
      </c>
    </row>
    <row r="268" spans="1:9" ht="24" customHeight="1" x14ac:dyDescent="0.45">
      <c r="A268" s="30">
        <v>267</v>
      </c>
      <c r="B268" s="34">
        <v>18</v>
      </c>
      <c r="C268" s="9" t="s">
        <v>467</v>
      </c>
      <c r="D268" s="18" t="s">
        <v>6262</v>
      </c>
      <c r="E268" s="1" t="s">
        <v>333</v>
      </c>
      <c r="F268" s="1" t="s">
        <v>2</v>
      </c>
      <c r="G268" s="31" t="s">
        <v>6330</v>
      </c>
      <c r="H268" s="35" t="s">
        <v>284</v>
      </c>
      <c r="I268" s="33" t="s">
        <v>6356</v>
      </c>
    </row>
    <row r="269" spans="1:9" ht="24" customHeight="1" x14ac:dyDescent="0.45">
      <c r="A269" s="30">
        <v>268</v>
      </c>
      <c r="B269" s="34">
        <v>19</v>
      </c>
      <c r="C269" s="9" t="s">
        <v>468</v>
      </c>
      <c r="D269" s="18" t="s">
        <v>6263</v>
      </c>
      <c r="E269" s="1" t="s">
        <v>334</v>
      </c>
      <c r="F269" s="1" t="s">
        <v>2</v>
      </c>
      <c r="G269" s="31" t="s">
        <v>6330</v>
      </c>
      <c r="H269" s="35" t="s">
        <v>284</v>
      </c>
      <c r="I269" s="33" t="s">
        <v>6356</v>
      </c>
    </row>
    <row r="270" spans="1:9" ht="24" customHeight="1" x14ac:dyDescent="0.45">
      <c r="A270" s="30">
        <v>269</v>
      </c>
      <c r="B270" s="34">
        <v>20</v>
      </c>
      <c r="C270" s="9" t="s">
        <v>469</v>
      </c>
      <c r="D270" s="18" t="s">
        <v>6264</v>
      </c>
      <c r="E270" s="1" t="s">
        <v>335</v>
      </c>
      <c r="F270" s="1" t="s">
        <v>2</v>
      </c>
      <c r="G270" s="31" t="s">
        <v>6330</v>
      </c>
      <c r="H270" s="35" t="s">
        <v>284</v>
      </c>
      <c r="I270" s="33" t="s">
        <v>6356</v>
      </c>
    </row>
    <row r="271" spans="1:9" ht="24" customHeight="1" x14ac:dyDescent="0.45">
      <c r="A271" s="30">
        <v>270</v>
      </c>
      <c r="B271" s="34">
        <v>21</v>
      </c>
      <c r="C271" s="9" t="s">
        <v>470</v>
      </c>
      <c r="D271" s="18" t="s">
        <v>6265</v>
      </c>
      <c r="E271" s="1" t="s">
        <v>336</v>
      </c>
      <c r="F271" s="1" t="s">
        <v>2</v>
      </c>
      <c r="G271" s="31" t="s">
        <v>6330</v>
      </c>
      <c r="H271" s="35" t="s">
        <v>284</v>
      </c>
      <c r="I271" s="33" t="s">
        <v>6356</v>
      </c>
    </row>
    <row r="272" spans="1:9" ht="24" customHeight="1" x14ac:dyDescent="0.45">
      <c r="A272" s="30">
        <v>271</v>
      </c>
      <c r="B272" s="34">
        <v>22</v>
      </c>
      <c r="C272" s="9" t="s">
        <v>471</v>
      </c>
      <c r="D272" s="18" t="s">
        <v>6266</v>
      </c>
      <c r="E272" s="1" t="s">
        <v>337</v>
      </c>
      <c r="F272" s="1" t="s">
        <v>2</v>
      </c>
      <c r="G272" s="31" t="s">
        <v>6330</v>
      </c>
      <c r="H272" s="35" t="s">
        <v>284</v>
      </c>
      <c r="I272" s="33" t="s">
        <v>6356</v>
      </c>
    </row>
    <row r="273" spans="1:9" ht="24" customHeight="1" x14ac:dyDescent="0.45">
      <c r="A273" s="30">
        <v>272</v>
      </c>
      <c r="B273" s="34">
        <v>23</v>
      </c>
      <c r="C273" s="9" t="s">
        <v>518</v>
      </c>
      <c r="D273" s="18" t="s">
        <v>6267</v>
      </c>
      <c r="E273" s="1" t="s">
        <v>338</v>
      </c>
      <c r="F273" s="1" t="s">
        <v>2</v>
      </c>
      <c r="G273" s="31" t="s">
        <v>6330</v>
      </c>
      <c r="H273" s="35" t="s">
        <v>284</v>
      </c>
      <c r="I273" s="33" t="s">
        <v>6356</v>
      </c>
    </row>
    <row r="274" spans="1:9" ht="24" customHeight="1" x14ac:dyDescent="0.45">
      <c r="A274" s="30">
        <v>273</v>
      </c>
      <c r="B274" s="34">
        <v>24</v>
      </c>
      <c r="C274" s="9" t="s">
        <v>472</v>
      </c>
      <c r="D274" s="18" t="s">
        <v>6268</v>
      </c>
      <c r="E274" s="1" t="s">
        <v>339</v>
      </c>
      <c r="F274" s="1" t="s">
        <v>2</v>
      </c>
      <c r="G274" s="31" t="s">
        <v>6330</v>
      </c>
      <c r="H274" s="35" t="s">
        <v>284</v>
      </c>
      <c r="I274" s="33" t="s">
        <v>6356</v>
      </c>
    </row>
    <row r="275" spans="1:9" ht="24" customHeight="1" x14ac:dyDescent="0.45">
      <c r="A275" s="30">
        <v>274</v>
      </c>
      <c r="B275" s="34">
        <v>25</v>
      </c>
      <c r="C275" s="9" t="s">
        <v>473</v>
      </c>
      <c r="D275" s="18" t="s">
        <v>6269</v>
      </c>
      <c r="E275" s="1" t="s">
        <v>340</v>
      </c>
      <c r="F275" s="1" t="s">
        <v>2</v>
      </c>
      <c r="G275" s="31" t="s">
        <v>6330</v>
      </c>
      <c r="H275" s="35" t="s">
        <v>284</v>
      </c>
      <c r="I275" s="33" t="s">
        <v>6356</v>
      </c>
    </row>
    <row r="276" spans="1:9" ht="24" customHeight="1" x14ac:dyDescent="0.45">
      <c r="A276" s="30">
        <v>275</v>
      </c>
      <c r="B276" s="34">
        <v>26</v>
      </c>
      <c r="C276" s="9" t="s">
        <v>474</v>
      </c>
      <c r="D276" s="18" t="s">
        <v>6270</v>
      </c>
      <c r="E276" s="1" t="s">
        <v>341</v>
      </c>
      <c r="F276" s="1" t="s">
        <v>2</v>
      </c>
      <c r="G276" s="31" t="s">
        <v>6330</v>
      </c>
      <c r="H276" s="35" t="s">
        <v>284</v>
      </c>
      <c r="I276" s="33" t="s">
        <v>6356</v>
      </c>
    </row>
    <row r="277" spans="1:9" ht="24" customHeight="1" x14ac:dyDescent="0.45">
      <c r="A277" s="30">
        <v>276</v>
      </c>
      <c r="B277" s="34">
        <v>27</v>
      </c>
      <c r="C277" s="9" t="s">
        <v>475</v>
      </c>
      <c r="D277" s="18" t="s">
        <v>6271</v>
      </c>
      <c r="E277" s="1" t="s">
        <v>342</v>
      </c>
      <c r="F277" s="1" t="s">
        <v>2</v>
      </c>
      <c r="G277" s="31" t="s">
        <v>6330</v>
      </c>
      <c r="H277" s="35" t="s">
        <v>284</v>
      </c>
      <c r="I277" s="33" t="s">
        <v>6356</v>
      </c>
    </row>
    <row r="278" spans="1:9" ht="24" customHeight="1" x14ac:dyDescent="0.45">
      <c r="A278" s="30">
        <v>277</v>
      </c>
      <c r="B278" s="34">
        <v>28</v>
      </c>
      <c r="C278" s="9" t="s">
        <v>519</v>
      </c>
      <c r="D278" s="18" t="s">
        <v>6272</v>
      </c>
      <c r="E278" s="1" t="s">
        <v>343</v>
      </c>
      <c r="F278" s="1" t="s">
        <v>2</v>
      </c>
      <c r="G278" s="31" t="s">
        <v>6330</v>
      </c>
      <c r="H278" s="35" t="s">
        <v>284</v>
      </c>
      <c r="I278" s="33" t="s">
        <v>6356</v>
      </c>
    </row>
    <row r="279" spans="1:9" ht="24" customHeight="1" x14ac:dyDescent="0.45">
      <c r="A279" s="30">
        <v>278</v>
      </c>
      <c r="B279" s="34">
        <v>29</v>
      </c>
      <c r="C279" s="9" t="s">
        <v>554</v>
      </c>
      <c r="D279" s="18" t="s">
        <v>6273</v>
      </c>
      <c r="E279" s="1" t="s">
        <v>344</v>
      </c>
      <c r="F279" s="1" t="s">
        <v>2</v>
      </c>
      <c r="G279" s="31" t="s">
        <v>6330</v>
      </c>
      <c r="H279" s="35" t="s">
        <v>284</v>
      </c>
      <c r="I279" s="33" t="s">
        <v>6356</v>
      </c>
    </row>
    <row r="280" spans="1:9" ht="24" customHeight="1" x14ac:dyDescent="0.45">
      <c r="A280" s="30">
        <v>279</v>
      </c>
      <c r="B280" s="34">
        <v>30</v>
      </c>
      <c r="C280" s="9" t="s">
        <v>476</v>
      </c>
      <c r="D280" s="18" t="s">
        <v>6274</v>
      </c>
      <c r="E280" s="1" t="s">
        <v>345</v>
      </c>
      <c r="F280" s="1" t="s">
        <v>2</v>
      </c>
      <c r="G280" s="31" t="s">
        <v>6330</v>
      </c>
      <c r="H280" s="35" t="s">
        <v>284</v>
      </c>
      <c r="I280" s="33" t="s">
        <v>6356</v>
      </c>
    </row>
    <row r="281" spans="1:9" ht="24" customHeight="1" x14ac:dyDescent="0.45">
      <c r="A281" s="30">
        <v>280</v>
      </c>
      <c r="B281" s="34">
        <v>31</v>
      </c>
      <c r="C281" s="9" t="s">
        <v>477</v>
      </c>
      <c r="D281" s="18" t="s">
        <v>6275</v>
      </c>
      <c r="E281" s="1" t="s">
        <v>346</v>
      </c>
      <c r="F281" s="1" t="s">
        <v>2</v>
      </c>
      <c r="G281" s="31" t="s">
        <v>6330</v>
      </c>
      <c r="H281" s="35" t="s">
        <v>284</v>
      </c>
      <c r="I281" s="33" t="s">
        <v>6356</v>
      </c>
    </row>
    <row r="282" spans="1:9" ht="24" customHeight="1" x14ac:dyDescent="0.45">
      <c r="A282" s="30">
        <v>281</v>
      </c>
      <c r="B282" s="34">
        <v>32</v>
      </c>
      <c r="C282" s="9" t="s">
        <v>478</v>
      </c>
      <c r="D282" s="18" t="s">
        <v>6276</v>
      </c>
      <c r="E282" s="1" t="s">
        <v>347</v>
      </c>
      <c r="F282" s="1" t="s">
        <v>205</v>
      </c>
      <c r="G282" s="36" t="s">
        <v>6333</v>
      </c>
      <c r="H282" s="35" t="s">
        <v>348</v>
      </c>
      <c r="I282" s="33" t="s">
        <v>6360</v>
      </c>
    </row>
    <row r="283" spans="1:9" ht="24" customHeight="1" x14ac:dyDescent="0.45">
      <c r="A283" s="30">
        <v>282</v>
      </c>
      <c r="B283" s="34">
        <v>33</v>
      </c>
      <c r="C283" s="9" t="s">
        <v>479</v>
      </c>
      <c r="D283" s="18" t="s">
        <v>6277</v>
      </c>
      <c r="E283" s="1" t="s">
        <v>349</v>
      </c>
      <c r="F283" s="1" t="s">
        <v>205</v>
      </c>
      <c r="G283" s="36" t="s">
        <v>6333</v>
      </c>
      <c r="H283" s="35" t="s">
        <v>348</v>
      </c>
      <c r="I283" s="33" t="s">
        <v>6360</v>
      </c>
    </row>
    <row r="284" spans="1:9" ht="24" customHeight="1" x14ac:dyDescent="0.45">
      <c r="A284" s="30">
        <v>283</v>
      </c>
      <c r="B284" s="34">
        <v>34</v>
      </c>
      <c r="C284" s="9" t="s">
        <v>555</v>
      </c>
      <c r="D284" s="18" t="s">
        <v>6278</v>
      </c>
      <c r="E284" s="1" t="s">
        <v>350</v>
      </c>
      <c r="F284" s="1" t="s">
        <v>205</v>
      </c>
      <c r="G284" s="36" t="s">
        <v>6333</v>
      </c>
      <c r="H284" s="35" t="s">
        <v>348</v>
      </c>
      <c r="I284" s="33" t="s">
        <v>6360</v>
      </c>
    </row>
    <row r="285" spans="1:9" ht="24" customHeight="1" x14ac:dyDescent="0.45">
      <c r="A285" s="30">
        <v>284</v>
      </c>
      <c r="B285" s="34">
        <v>35</v>
      </c>
      <c r="C285" s="9" t="s">
        <v>520</v>
      </c>
      <c r="D285" s="18" t="s">
        <v>6279</v>
      </c>
      <c r="E285" s="1" t="s">
        <v>351</v>
      </c>
      <c r="F285" s="1" t="s">
        <v>205</v>
      </c>
      <c r="G285" s="36" t="s">
        <v>6333</v>
      </c>
      <c r="H285" s="35" t="s">
        <v>348</v>
      </c>
      <c r="I285" s="33" t="s">
        <v>6360</v>
      </c>
    </row>
    <row r="286" spans="1:9" ht="24" customHeight="1" x14ac:dyDescent="0.45">
      <c r="A286" s="30">
        <v>285</v>
      </c>
      <c r="B286" s="34">
        <v>36</v>
      </c>
      <c r="C286" s="9" t="s">
        <v>480</v>
      </c>
      <c r="D286" s="18" t="s">
        <v>6280</v>
      </c>
      <c r="E286" s="1" t="s">
        <v>352</v>
      </c>
      <c r="F286" s="1" t="s">
        <v>205</v>
      </c>
      <c r="G286" s="36" t="s">
        <v>6333</v>
      </c>
      <c r="H286" s="35" t="s">
        <v>348</v>
      </c>
      <c r="I286" s="33" t="s">
        <v>6360</v>
      </c>
    </row>
    <row r="287" spans="1:9" ht="24" customHeight="1" x14ac:dyDescent="0.45">
      <c r="A287" s="30">
        <v>286</v>
      </c>
      <c r="B287" s="34">
        <v>37</v>
      </c>
      <c r="C287" s="9" t="s">
        <v>481</v>
      </c>
      <c r="D287" s="18" t="s">
        <v>6281</v>
      </c>
      <c r="E287" s="1" t="s">
        <v>353</v>
      </c>
      <c r="F287" s="1" t="s">
        <v>205</v>
      </c>
      <c r="G287" s="36" t="s">
        <v>6333</v>
      </c>
      <c r="H287" s="35" t="s">
        <v>348</v>
      </c>
      <c r="I287" s="33" t="s">
        <v>6360</v>
      </c>
    </row>
    <row r="288" spans="1:9" ht="24" customHeight="1" x14ac:dyDescent="0.45">
      <c r="A288" s="30">
        <v>287</v>
      </c>
      <c r="B288" s="34">
        <v>38</v>
      </c>
      <c r="C288" s="9" t="s">
        <v>482</v>
      </c>
      <c r="D288" s="18" t="s">
        <v>6282</v>
      </c>
      <c r="E288" s="1" t="s">
        <v>354</v>
      </c>
      <c r="F288" s="1" t="s">
        <v>205</v>
      </c>
      <c r="G288" s="36" t="s">
        <v>6333</v>
      </c>
      <c r="H288" s="35" t="s">
        <v>348</v>
      </c>
      <c r="I288" s="33" t="s">
        <v>6360</v>
      </c>
    </row>
    <row r="289" spans="1:9" ht="24" customHeight="1" x14ac:dyDescent="0.45">
      <c r="A289" s="30">
        <v>288</v>
      </c>
      <c r="B289" s="34">
        <v>39</v>
      </c>
      <c r="C289" s="9" t="s">
        <v>483</v>
      </c>
      <c r="D289" s="18" t="s">
        <v>6283</v>
      </c>
      <c r="E289" s="1" t="s">
        <v>355</v>
      </c>
      <c r="F289" s="1" t="s">
        <v>205</v>
      </c>
      <c r="G289" s="36" t="s">
        <v>6333</v>
      </c>
      <c r="H289" s="35" t="s">
        <v>348</v>
      </c>
      <c r="I289" s="33" t="s">
        <v>6360</v>
      </c>
    </row>
    <row r="290" spans="1:9" ht="24" customHeight="1" x14ac:dyDescent="0.45">
      <c r="A290" s="30">
        <v>289</v>
      </c>
      <c r="B290" s="34">
        <v>40</v>
      </c>
      <c r="C290" s="9" t="s">
        <v>556</v>
      </c>
      <c r="D290" s="18" t="s">
        <v>6284</v>
      </c>
      <c r="E290" s="1" t="s">
        <v>356</v>
      </c>
      <c r="F290" s="1" t="s">
        <v>205</v>
      </c>
      <c r="G290" s="36" t="s">
        <v>6333</v>
      </c>
      <c r="H290" s="35" t="s">
        <v>348</v>
      </c>
      <c r="I290" s="33" t="s">
        <v>6360</v>
      </c>
    </row>
    <row r="291" spans="1:9" ht="24" customHeight="1" x14ac:dyDescent="0.45">
      <c r="A291" s="30">
        <v>290</v>
      </c>
      <c r="B291" s="34">
        <v>41</v>
      </c>
      <c r="C291" s="9" t="s">
        <v>484</v>
      </c>
      <c r="D291" s="18" t="s">
        <v>6285</v>
      </c>
      <c r="E291" s="1" t="s">
        <v>357</v>
      </c>
      <c r="F291" s="1" t="s">
        <v>205</v>
      </c>
      <c r="G291" s="36" t="s">
        <v>6333</v>
      </c>
      <c r="H291" s="35" t="s">
        <v>348</v>
      </c>
      <c r="I291" s="33" t="s">
        <v>6360</v>
      </c>
    </row>
    <row r="292" spans="1:9" ht="24" customHeight="1" x14ac:dyDescent="0.45">
      <c r="A292" s="30">
        <v>291</v>
      </c>
      <c r="B292" s="34">
        <v>42</v>
      </c>
      <c r="C292" s="9" t="s">
        <v>557</v>
      </c>
      <c r="D292" s="18" t="s">
        <v>6286</v>
      </c>
      <c r="E292" s="1" t="s">
        <v>358</v>
      </c>
      <c r="F292" s="1" t="s">
        <v>205</v>
      </c>
      <c r="G292" s="36" t="s">
        <v>6333</v>
      </c>
      <c r="H292" s="35" t="s">
        <v>348</v>
      </c>
      <c r="I292" s="33" t="s">
        <v>6360</v>
      </c>
    </row>
    <row r="293" spans="1:9" ht="24" customHeight="1" x14ac:dyDescent="0.45">
      <c r="A293" s="30">
        <v>292</v>
      </c>
      <c r="B293" s="34">
        <v>43</v>
      </c>
      <c r="C293" s="9" t="s">
        <v>521</v>
      </c>
      <c r="D293" s="18" t="s">
        <v>6287</v>
      </c>
      <c r="E293" s="1" t="s">
        <v>359</v>
      </c>
      <c r="F293" s="1" t="s">
        <v>205</v>
      </c>
      <c r="G293" s="36" t="s">
        <v>6333</v>
      </c>
      <c r="H293" s="35" t="s">
        <v>348</v>
      </c>
      <c r="I293" s="33" t="s">
        <v>6360</v>
      </c>
    </row>
    <row r="294" spans="1:9" ht="24" customHeight="1" x14ac:dyDescent="0.45">
      <c r="A294" s="30">
        <v>293</v>
      </c>
      <c r="B294" s="34">
        <v>44</v>
      </c>
      <c r="C294" s="9" t="s">
        <v>522</v>
      </c>
      <c r="D294" s="18" t="s">
        <v>6288</v>
      </c>
      <c r="E294" s="1" t="s">
        <v>360</v>
      </c>
      <c r="F294" s="1" t="s">
        <v>205</v>
      </c>
      <c r="G294" s="36" t="s">
        <v>6333</v>
      </c>
      <c r="H294" s="35" t="s">
        <v>348</v>
      </c>
      <c r="I294" s="33" t="s">
        <v>6360</v>
      </c>
    </row>
    <row r="295" spans="1:9" ht="24" customHeight="1" x14ac:dyDescent="0.45">
      <c r="A295" s="30">
        <v>294</v>
      </c>
      <c r="B295" s="34">
        <v>45</v>
      </c>
      <c r="C295" s="9" t="s">
        <v>485</v>
      </c>
      <c r="D295" s="18" t="s">
        <v>6289</v>
      </c>
      <c r="E295" s="1" t="s">
        <v>361</v>
      </c>
      <c r="F295" s="1" t="s">
        <v>205</v>
      </c>
      <c r="G295" s="36" t="s">
        <v>6333</v>
      </c>
      <c r="H295" s="35" t="s">
        <v>348</v>
      </c>
      <c r="I295" s="33" t="s">
        <v>6360</v>
      </c>
    </row>
    <row r="296" spans="1:9" ht="24" customHeight="1" x14ac:dyDescent="0.45">
      <c r="A296" s="30">
        <v>295</v>
      </c>
      <c r="B296" s="34">
        <v>46</v>
      </c>
      <c r="C296" s="9" t="s">
        <v>558</v>
      </c>
      <c r="D296" s="18" t="s">
        <v>6290</v>
      </c>
      <c r="E296" s="1" t="s">
        <v>362</v>
      </c>
      <c r="F296" s="1" t="s">
        <v>205</v>
      </c>
      <c r="G296" s="36" t="s">
        <v>6333</v>
      </c>
      <c r="H296" s="35" t="s">
        <v>348</v>
      </c>
      <c r="I296" s="33" t="s">
        <v>6360</v>
      </c>
    </row>
    <row r="297" spans="1:9" ht="24" customHeight="1" x14ac:dyDescent="0.45">
      <c r="A297" s="30">
        <v>296</v>
      </c>
      <c r="B297" s="34">
        <v>47</v>
      </c>
      <c r="C297" s="9" t="s">
        <v>486</v>
      </c>
      <c r="D297" s="18" t="s">
        <v>6291</v>
      </c>
      <c r="E297" s="1" t="s">
        <v>363</v>
      </c>
      <c r="F297" s="1" t="s">
        <v>107</v>
      </c>
      <c r="G297" s="36" t="s">
        <v>6332</v>
      </c>
      <c r="H297" s="35" t="s">
        <v>29</v>
      </c>
      <c r="I297" s="33" t="s">
        <v>6358</v>
      </c>
    </row>
    <row r="298" spans="1:9" ht="24" customHeight="1" x14ac:dyDescent="0.45">
      <c r="A298" s="30">
        <v>297</v>
      </c>
      <c r="B298" s="34">
        <v>48</v>
      </c>
      <c r="C298" s="9" t="s">
        <v>487</v>
      </c>
      <c r="D298" s="18" t="s">
        <v>6292</v>
      </c>
      <c r="E298" s="1" t="s">
        <v>364</v>
      </c>
      <c r="F298" s="1" t="s">
        <v>107</v>
      </c>
      <c r="G298" s="36" t="s">
        <v>6332</v>
      </c>
      <c r="H298" s="35" t="s">
        <v>29</v>
      </c>
      <c r="I298" s="33" t="s">
        <v>6358</v>
      </c>
    </row>
    <row r="299" spans="1:9" ht="24" customHeight="1" x14ac:dyDescent="0.45">
      <c r="A299" s="30">
        <v>298</v>
      </c>
      <c r="B299" s="34">
        <v>49</v>
      </c>
      <c r="C299" s="9" t="s">
        <v>488</v>
      </c>
      <c r="D299" s="18" t="s">
        <v>6293</v>
      </c>
      <c r="E299" s="1" t="s">
        <v>365</v>
      </c>
      <c r="F299" s="1" t="s">
        <v>107</v>
      </c>
      <c r="G299" s="36" t="s">
        <v>6332</v>
      </c>
      <c r="H299" s="35" t="s">
        <v>29</v>
      </c>
      <c r="I299" s="33" t="s">
        <v>6358</v>
      </c>
    </row>
    <row r="300" spans="1:9" ht="24" customHeight="1" x14ac:dyDescent="0.45">
      <c r="A300" s="30">
        <v>299</v>
      </c>
      <c r="B300" s="34">
        <v>50</v>
      </c>
      <c r="C300" s="9" t="s">
        <v>536</v>
      </c>
      <c r="D300" s="18" t="s">
        <v>6294</v>
      </c>
      <c r="E300" s="1" t="s">
        <v>366</v>
      </c>
      <c r="F300" s="1" t="s">
        <v>107</v>
      </c>
      <c r="G300" s="36" t="s">
        <v>6332</v>
      </c>
      <c r="H300" s="35" t="s">
        <v>29</v>
      </c>
      <c r="I300" s="33" t="s">
        <v>6358</v>
      </c>
    </row>
    <row r="301" spans="1:9" ht="24" customHeight="1" x14ac:dyDescent="0.45">
      <c r="A301" s="30">
        <v>300</v>
      </c>
      <c r="B301" s="34">
        <v>51</v>
      </c>
      <c r="C301" s="9" t="s">
        <v>559</v>
      </c>
      <c r="D301" s="18" t="s">
        <v>6295</v>
      </c>
      <c r="E301" s="1" t="s">
        <v>367</v>
      </c>
      <c r="F301" s="1" t="s">
        <v>107</v>
      </c>
      <c r="G301" s="36" t="s">
        <v>6332</v>
      </c>
      <c r="H301" s="35" t="s">
        <v>29</v>
      </c>
      <c r="I301" s="33" t="s">
        <v>6358</v>
      </c>
    </row>
    <row r="302" spans="1:9" ht="24" customHeight="1" x14ac:dyDescent="0.45">
      <c r="A302" s="30">
        <v>301</v>
      </c>
      <c r="B302" s="34">
        <v>1</v>
      </c>
      <c r="C302" s="9" t="s">
        <v>152</v>
      </c>
      <c r="D302" s="18" t="s">
        <v>947</v>
      </c>
      <c r="E302" s="1" t="s">
        <v>106</v>
      </c>
      <c r="F302" s="1" t="s">
        <v>107</v>
      </c>
      <c r="G302" s="36" t="s">
        <v>6332</v>
      </c>
      <c r="H302" s="35" t="s">
        <v>108</v>
      </c>
      <c r="I302" s="33" t="s">
        <v>6359</v>
      </c>
    </row>
    <row r="303" spans="1:9" ht="24" customHeight="1" x14ac:dyDescent="0.45">
      <c r="A303" s="30">
        <v>302</v>
      </c>
      <c r="B303" s="34">
        <v>2</v>
      </c>
      <c r="C303" s="9" t="s">
        <v>560</v>
      </c>
      <c r="D303" s="18" t="s">
        <v>948</v>
      </c>
      <c r="E303" s="1" t="s">
        <v>109</v>
      </c>
      <c r="F303" s="1" t="s">
        <v>107</v>
      </c>
      <c r="G303" s="36" t="s">
        <v>6332</v>
      </c>
      <c r="H303" s="35" t="s">
        <v>108</v>
      </c>
      <c r="I303" s="33" t="s">
        <v>6359</v>
      </c>
    </row>
    <row r="304" spans="1:9" ht="24" customHeight="1" x14ac:dyDescent="0.45">
      <c r="A304" s="30">
        <v>303</v>
      </c>
      <c r="B304" s="34">
        <v>3</v>
      </c>
      <c r="C304" s="9" t="s">
        <v>561</v>
      </c>
      <c r="D304" s="18" t="s">
        <v>6296</v>
      </c>
      <c r="E304" s="1" t="s">
        <v>110</v>
      </c>
      <c r="F304" s="1" t="s">
        <v>107</v>
      </c>
      <c r="G304" s="36" t="s">
        <v>6332</v>
      </c>
      <c r="H304" s="35" t="s">
        <v>111</v>
      </c>
      <c r="I304" s="33" t="s">
        <v>6361</v>
      </c>
    </row>
    <row r="305" spans="1:9" ht="24" customHeight="1" x14ac:dyDescent="0.45">
      <c r="A305" s="30">
        <v>304</v>
      </c>
      <c r="B305" s="34">
        <v>4</v>
      </c>
      <c r="C305" s="9" t="s">
        <v>523</v>
      </c>
      <c r="D305" s="18" t="s">
        <v>959</v>
      </c>
      <c r="E305" s="1" t="s">
        <v>112</v>
      </c>
      <c r="F305" s="1" t="s">
        <v>107</v>
      </c>
      <c r="G305" s="36" t="s">
        <v>6332</v>
      </c>
      <c r="H305" s="35" t="s">
        <v>108</v>
      </c>
      <c r="I305" s="33" t="s">
        <v>6359</v>
      </c>
    </row>
    <row r="306" spans="1:9" ht="24" customHeight="1" x14ac:dyDescent="0.45">
      <c r="A306" s="30">
        <v>305</v>
      </c>
      <c r="B306" s="34">
        <v>5</v>
      </c>
      <c r="C306" s="9" t="s">
        <v>153</v>
      </c>
      <c r="D306" s="18" t="s">
        <v>965</v>
      </c>
      <c r="E306" s="1" t="s">
        <v>113</v>
      </c>
      <c r="F306" s="1" t="s">
        <v>107</v>
      </c>
      <c r="G306" s="36" t="s">
        <v>6332</v>
      </c>
      <c r="H306" s="35" t="s">
        <v>108</v>
      </c>
      <c r="I306" s="33" t="s">
        <v>6359</v>
      </c>
    </row>
    <row r="307" spans="1:9" ht="24" customHeight="1" x14ac:dyDescent="0.45">
      <c r="A307" s="30">
        <v>306</v>
      </c>
      <c r="B307" s="34">
        <v>6</v>
      </c>
      <c r="C307" s="9" t="s">
        <v>562</v>
      </c>
      <c r="D307" s="18" t="s">
        <v>966</v>
      </c>
      <c r="E307" s="1" t="s">
        <v>114</v>
      </c>
      <c r="F307" s="1" t="s">
        <v>107</v>
      </c>
      <c r="G307" s="36" t="s">
        <v>6332</v>
      </c>
      <c r="H307" s="35" t="s">
        <v>108</v>
      </c>
      <c r="I307" s="33" t="s">
        <v>6359</v>
      </c>
    </row>
    <row r="308" spans="1:9" ht="24" customHeight="1" x14ac:dyDescent="0.45">
      <c r="A308" s="30">
        <v>307</v>
      </c>
      <c r="B308" s="34">
        <v>7</v>
      </c>
      <c r="C308" s="9" t="s">
        <v>563</v>
      </c>
      <c r="D308" s="18" t="s">
        <v>6297</v>
      </c>
      <c r="E308" s="1" t="s">
        <v>115</v>
      </c>
      <c r="F308" s="1" t="s">
        <v>107</v>
      </c>
      <c r="G308" s="36" t="s">
        <v>6332</v>
      </c>
      <c r="H308" s="35" t="s">
        <v>108</v>
      </c>
      <c r="I308" s="33" t="s">
        <v>6359</v>
      </c>
    </row>
    <row r="309" spans="1:9" ht="24" customHeight="1" x14ac:dyDescent="0.45">
      <c r="A309" s="30">
        <v>308</v>
      </c>
      <c r="B309" s="34">
        <v>8</v>
      </c>
      <c r="C309" s="9" t="s">
        <v>154</v>
      </c>
      <c r="D309" s="18" t="s">
        <v>6298</v>
      </c>
      <c r="E309" s="1" t="s">
        <v>116</v>
      </c>
      <c r="F309" s="1" t="s">
        <v>107</v>
      </c>
      <c r="G309" s="36" t="s">
        <v>6332</v>
      </c>
      <c r="H309" s="35" t="s">
        <v>108</v>
      </c>
      <c r="I309" s="33" t="s">
        <v>6359</v>
      </c>
    </row>
    <row r="310" spans="1:9" ht="24" customHeight="1" x14ac:dyDescent="0.45">
      <c r="A310" s="30">
        <v>309</v>
      </c>
      <c r="B310" s="34">
        <v>9</v>
      </c>
      <c r="C310" s="9" t="s">
        <v>524</v>
      </c>
      <c r="D310" s="18" t="s">
        <v>6299</v>
      </c>
      <c r="E310" s="1" t="s">
        <v>117</v>
      </c>
      <c r="F310" s="1" t="s">
        <v>107</v>
      </c>
      <c r="G310" s="36" t="s">
        <v>6332</v>
      </c>
      <c r="H310" s="35" t="s">
        <v>108</v>
      </c>
      <c r="I310" s="33" t="s">
        <v>6359</v>
      </c>
    </row>
    <row r="311" spans="1:9" ht="24" customHeight="1" x14ac:dyDescent="0.45">
      <c r="A311" s="30">
        <v>310</v>
      </c>
      <c r="B311" s="34">
        <v>10</v>
      </c>
      <c r="C311" s="9" t="s">
        <v>155</v>
      </c>
      <c r="D311" s="18" t="s">
        <v>1018</v>
      </c>
      <c r="E311" s="1" t="s">
        <v>118</v>
      </c>
      <c r="F311" s="1" t="s">
        <v>107</v>
      </c>
      <c r="G311" s="36" t="s">
        <v>6332</v>
      </c>
      <c r="H311" s="35" t="s">
        <v>108</v>
      </c>
      <c r="I311" s="33" t="s">
        <v>6359</v>
      </c>
    </row>
    <row r="312" spans="1:9" ht="24" customHeight="1" x14ac:dyDescent="0.45">
      <c r="A312" s="30">
        <v>311</v>
      </c>
      <c r="B312" s="34">
        <v>11</v>
      </c>
      <c r="C312" s="9" t="s">
        <v>525</v>
      </c>
      <c r="D312" s="18" t="s">
        <v>1019</v>
      </c>
      <c r="E312" s="1" t="s">
        <v>119</v>
      </c>
      <c r="F312" s="1" t="s">
        <v>107</v>
      </c>
      <c r="G312" s="36" t="s">
        <v>6332</v>
      </c>
      <c r="H312" s="35" t="s">
        <v>108</v>
      </c>
      <c r="I312" s="33" t="s">
        <v>6359</v>
      </c>
    </row>
    <row r="313" spans="1:9" ht="24" customHeight="1" x14ac:dyDescent="0.45">
      <c r="A313" s="30">
        <v>312</v>
      </c>
      <c r="B313" s="34">
        <v>12</v>
      </c>
      <c r="C313" s="9" t="s">
        <v>156</v>
      </c>
      <c r="D313" s="18" t="s">
        <v>1024</v>
      </c>
      <c r="E313" s="1" t="s">
        <v>120</v>
      </c>
      <c r="F313" s="1" t="s">
        <v>107</v>
      </c>
      <c r="G313" s="36" t="s">
        <v>6332</v>
      </c>
      <c r="H313" s="35" t="s">
        <v>108</v>
      </c>
      <c r="I313" s="33" t="s">
        <v>6359</v>
      </c>
    </row>
    <row r="314" spans="1:9" ht="24" customHeight="1" x14ac:dyDescent="0.45">
      <c r="A314" s="30">
        <v>313</v>
      </c>
      <c r="B314" s="34">
        <v>13</v>
      </c>
      <c r="C314" s="9" t="s">
        <v>564</v>
      </c>
      <c r="D314" s="18" t="s">
        <v>1025</v>
      </c>
      <c r="E314" s="1" t="s">
        <v>121</v>
      </c>
      <c r="F314" s="1" t="s">
        <v>107</v>
      </c>
      <c r="G314" s="36" t="s">
        <v>6332</v>
      </c>
      <c r="H314" s="35" t="s">
        <v>108</v>
      </c>
      <c r="I314" s="33" t="s">
        <v>6359</v>
      </c>
    </row>
    <row r="315" spans="1:9" ht="24" customHeight="1" x14ac:dyDescent="0.45">
      <c r="A315" s="30">
        <v>314</v>
      </c>
      <c r="B315" s="34">
        <v>14</v>
      </c>
      <c r="C315" s="9" t="s">
        <v>157</v>
      </c>
      <c r="D315" s="18" t="s">
        <v>6300</v>
      </c>
      <c r="E315" s="1" t="s">
        <v>122</v>
      </c>
      <c r="F315" s="1" t="s">
        <v>107</v>
      </c>
      <c r="G315" s="36" t="s">
        <v>6332</v>
      </c>
      <c r="H315" s="35" t="s">
        <v>111</v>
      </c>
      <c r="I315" s="33" t="s">
        <v>6361</v>
      </c>
    </row>
    <row r="316" spans="1:9" ht="24" customHeight="1" x14ac:dyDescent="0.45">
      <c r="A316" s="30">
        <v>315</v>
      </c>
      <c r="B316" s="34">
        <v>15</v>
      </c>
      <c r="C316" s="9" t="s">
        <v>158</v>
      </c>
      <c r="D316" s="18" t="s">
        <v>1039</v>
      </c>
      <c r="E316" s="1" t="s">
        <v>123</v>
      </c>
      <c r="F316" s="1" t="s">
        <v>107</v>
      </c>
      <c r="G316" s="36" t="s">
        <v>6332</v>
      </c>
      <c r="H316" s="35" t="s">
        <v>108</v>
      </c>
      <c r="I316" s="33" t="s">
        <v>6359</v>
      </c>
    </row>
    <row r="317" spans="1:9" ht="24" customHeight="1" x14ac:dyDescent="0.45">
      <c r="A317" s="30">
        <v>316</v>
      </c>
      <c r="B317" s="34">
        <v>16</v>
      </c>
      <c r="C317" s="9" t="s">
        <v>159</v>
      </c>
      <c r="D317" s="18" t="s">
        <v>1040</v>
      </c>
      <c r="E317" s="1" t="s">
        <v>124</v>
      </c>
      <c r="F317" s="1" t="s">
        <v>107</v>
      </c>
      <c r="G317" s="36" t="s">
        <v>6332</v>
      </c>
      <c r="H317" s="35" t="s">
        <v>108</v>
      </c>
      <c r="I317" s="33" t="s">
        <v>6359</v>
      </c>
    </row>
    <row r="318" spans="1:9" ht="24" customHeight="1" x14ac:dyDescent="0.45">
      <c r="A318" s="30">
        <v>317</v>
      </c>
      <c r="B318" s="34">
        <v>17</v>
      </c>
      <c r="C318" s="9" t="s">
        <v>160</v>
      </c>
      <c r="D318" s="18" t="s">
        <v>1041</v>
      </c>
      <c r="E318" s="1" t="s">
        <v>125</v>
      </c>
      <c r="F318" s="1" t="s">
        <v>107</v>
      </c>
      <c r="G318" s="36" t="s">
        <v>6332</v>
      </c>
      <c r="H318" s="35" t="s">
        <v>108</v>
      </c>
      <c r="I318" s="33" t="s">
        <v>6359</v>
      </c>
    </row>
    <row r="319" spans="1:9" ht="24" customHeight="1" x14ac:dyDescent="0.45">
      <c r="A319" s="30">
        <v>318</v>
      </c>
      <c r="B319" s="34">
        <v>18</v>
      </c>
      <c r="C319" s="9" t="s">
        <v>161</v>
      </c>
      <c r="D319" s="18" t="s">
        <v>321</v>
      </c>
      <c r="E319" s="1" t="s">
        <v>126</v>
      </c>
      <c r="F319" s="1" t="s">
        <v>107</v>
      </c>
      <c r="G319" s="36" t="s">
        <v>6332</v>
      </c>
      <c r="H319" s="35" t="s">
        <v>108</v>
      </c>
      <c r="I319" s="33" t="s">
        <v>6359</v>
      </c>
    </row>
    <row r="320" spans="1:9" ht="24" customHeight="1" x14ac:dyDescent="0.45">
      <c r="A320" s="30">
        <v>319</v>
      </c>
      <c r="B320" s="34">
        <v>19</v>
      </c>
      <c r="C320" s="9" t="s">
        <v>526</v>
      </c>
      <c r="D320" s="18" t="s">
        <v>323</v>
      </c>
      <c r="E320" s="1" t="s">
        <v>127</v>
      </c>
      <c r="F320" s="1" t="s">
        <v>107</v>
      </c>
      <c r="G320" s="36" t="s">
        <v>6332</v>
      </c>
      <c r="H320" s="35" t="s">
        <v>108</v>
      </c>
      <c r="I320" s="33" t="s">
        <v>6359</v>
      </c>
    </row>
    <row r="321" spans="1:9" ht="24" customHeight="1" x14ac:dyDescent="0.45">
      <c r="A321" s="30">
        <v>320</v>
      </c>
      <c r="B321" s="34">
        <v>20</v>
      </c>
      <c r="C321" s="9" t="s">
        <v>527</v>
      </c>
      <c r="D321" s="18" t="s">
        <v>6301</v>
      </c>
      <c r="E321" s="1" t="s">
        <v>128</v>
      </c>
      <c r="F321" s="1" t="s">
        <v>107</v>
      </c>
      <c r="G321" s="36" t="s">
        <v>6332</v>
      </c>
      <c r="H321" s="35" t="s">
        <v>108</v>
      </c>
      <c r="I321" s="33" t="s">
        <v>6359</v>
      </c>
    </row>
    <row r="322" spans="1:9" ht="24" customHeight="1" x14ac:dyDescent="0.45">
      <c r="A322" s="30">
        <v>321</v>
      </c>
      <c r="B322" s="34">
        <v>21</v>
      </c>
      <c r="C322" s="9" t="s">
        <v>162</v>
      </c>
      <c r="D322" s="18" t="s">
        <v>6302</v>
      </c>
      <c r="E322" s="1" t="s">
        <v>129</v>
      </c>
      <c r="F322" s="1" t="s">
        <v>107</v>
      </c>
      <c r="G322" s="36" t="s">
        <v>6332</v>
      </c>
      <c r="H322" s="35" t="s">
        <v>108</v>
      </c>
      <c r="I322" s="33" t="s">
        <v>6359</v>
      </c>
    </row>
    <row r="323" spans="1:9" ht="24" customHeight="1" x14ac:dyDescent="0.45">
      <c r="A323" s="30">
        <v>322</v>
      </c>
      <c r="B323" s="34">
        <v>22</v>
      </c>
      <c r="C323" s="9" t="s">
        <v>163</v>
      </c>
      <c r="D323" s="18" t="s">
        <v>6303</v>
      </c>
      <c r="E323" s="1" t="s">
        <v>130</v>
      </c>
      <c r="F323" s="1" t="s">
        <v>107</v>
      </c>
      <c r="G323" s="36" t="s">
        <v>6332</v>
      </c>
      <c r="H323" s="35" t="s">
        <v>108</v>
      </c>
      <c r="I323" s="33" t="s">
        <v>6359</v>
      </c>
    </row>
    <row r="324" spans="1:9" ht="24" customHeight="1" x14ac:dyDescent="0.45">
      <c r="A324" s="30">
        <v>323</v>
      </c>
      <c r="B324" s="34">
        <v>23</v>
      </c>
      <c r="C324" s="9" t="s">
        <v>164</v>
      </c>
      <c r="D324" s="18" t="s">
        <v>6304</v>
      </c>
      <c r="E324" s="1" t="s">
        <v>131</v>
      </c>
      <c r="F324" s="1" t="s">
        <v>107</v>
      </c>
      <c r="G324" s="36" t="s">
        <v>6332</v>
      </c>
      <c r="H324" s="35" t="s">
        <v>108</v>
      </c>
      <c r="I324" s="33" t="s">
        <v>6359</v>
      </c>
    </row>
    <row r="325" spans="1:9" ht="24" customHeight="1" x14ac:dyDescent="0.45">
      <c r="A325" s="30">
        <v>324</v>
      </c>
      <c r="B325" s="34">
        <v>24</v>
      </c>
      <c r="C325" s="9" t="s">
        <v>165</v>
      </c>
      <c r="D325" s="18" t="s">
        <v>6305</v>
      </c>
      <c r="E325" s="1" t="s">
        <v>132</v>
      </c>
      <c r="F325" s="1" t="s">
        <v>107</v>
      </c>
      <c r="G325" s="36" t="s">
        <v>6332</v>
      </c>
      <c r="H325" s="35" t="s">
        <v>108</v>
      </c>
      <c r="I325" s="33" t="s">
        <v>6359</v>
      </c>
    </row>
    <row r="326" spans="1:9" ht="24" customHeight="1" x14ac:dyDescent="0.45">
      <c r="A326" s="30">
        <v>325</v>
      </c>
      <c r="B326" s="34">
        <v>25</v>
      </c>
      <c r="C326" s="9" t="s">
        <v>565</v>
      </c>
      <c r="D326" s="18" t="s">
        <v>6306</v>
      </c>
      <c r="E326" s="1" t="s">
        <v>133</v>
      </c>
      <c r="F326" s="1" t="s">
        <v>107</v>
      </c>
      <c r="G326" s="36" t="s">
        <v>6332</v>
      </c>
      <c r="H326" s="35" t="s">
        <v>108</v>
      </c>
      <c r="I326" s="33" t="s">
        <v>6359</v>
      </c>
    </row>
    <row r="327" spans="1:9" ht="24" customHeight="1" x14ac:dyDescent="0.45">
      <c r="A327" s="30">
        <v>326</v>
      </c>
      <c r="B327" s="34">
        <v>26</v>
      </c>
      <c r="C327" s="9" t="s">
        <v>537</v>
      </c>
      <c r="D327" s="18" t="s">
        <v>6307</v>
      </c>
      <c r="E327" s="1" t="s">
        <v>134</v>
      </c>
      <c r="F327" s="1" t="s">
        <v>107</v>
      </c>
      <c r="G327" s="36" t="s">
        <v>6332</v>
      </c>
      <c r="H327" s="35" t="s">
        <v>108</v>
      </c>
      <c r="I327" s="33" t="s">
        <v>6359</v>
      </c>
    </row>
    <row r="328" spans="1:9" ht="24" customHeight="1" x14ac:dyDescent="0.45">
      <c r="A328" s="30">
        <v>327</v>
      </c>
      <c r="B328" s="34">
        <v>27</v>
      </c>
      <c r="C328" s="9" t="s">
        <v>166</v>
      </c>
      <c r="D328" s="18" t="s">
        <v>6308</v>
      </c>
      <c r="E328" s="1" t="s">
        <v>135</v>
      </c>
      <c r="F328" s="1" t="s">
        <v>107</v>
      </c>
      <c r="G328" s="36" t="s">
        <v>6332</v>
      </c>
      <c r="H328" s="35" t="s">
        <v>108</v>
      </c>
      <c r="I328" s="33" t="s">
        <v>6359</v>
      </c>
    </row>
    <row r="329" spans="1:9" ht="24" customHeight="1" x14ac:dyDescent="0.45">
      <c r="A329" s="30">
        <v>328</v>
      </c>
      <c r="B329" s="34">
        <v>28</v>
      </c>
      <c r="C329" s="9" t="s">
        <v>167</v>
      </c>
      <c r="D329" s="18" t="s">
        <v>6309</v>
      </c>
      <c r="E329" s="1" t="s">
        <v>136</v>
      </c>
      <c r="F329" s="1" t="s">
        <v>107</v>
      </c>
      <c r="G329" s="36" t="s">
        <v>6332</v>
      </c>
      <c r="H329" s="35" t="s">
        <v>108</v>
      </c>
      <c r="I329" s="33" t="s">
        <v>6359</v>
      </c>
    </row>
    <row r="330" spans="1:9" ht="24" customHeight="1" x14ac:dyDescent="0.45">
      <c r="A330" s="30">
        <v>329</v>
      </c>
      <c r="B330" s="34">
        <v>29</v>
      </c>
      <c r="C330" s="9" t="s">
        <v>168</v>
      </c>
      <c r="D330" s="18" t="s">
        <v>6310</v>
      </c>
      <c r="E330" s="1" t="s">
        <v>137</v>
      </c>
      <c r="F330" s="1" t="s">
        <v>107</v>
      </c>
      <c r="G330" s="36" t="s">
        <v>6332</v>
      </c>
      <c r="H330" s="35" t="s">
        <v>108</v>
      </c>
      <c r="I330" s="33" t="s">
        <v>6359</v>
      </c>
    </row>
    <row r="331" spans="1:9" ht="24" customHeight="1" x14ac:dyDescent="0.45">
      <c r="A331" s="30">
        <v>330</v>
      </c>
      <c r="B331" s="34">
        <v>30</v>
      </c>
      <c r="C331" s="9" t="s">
        <v>538</v>
      </c>
      <c r="D331" s="18" t="s">
        <v>6311</v>
      </c>
      <c r="E331" s="1" t="s">
        <v>138</v>
      </c>
      <c r="F331" s="1" t="s">
        <v>107</v>
      </c>
      <c r="G331" s="36" t="s">
        <v>6332</v>
      </c>
      <c r="H331" s="35" t="s">
        <v>108</v>
      </c>
      <c r="I331" s="33" t="s">
        <v>6359</v>
      </c>
    </row>
    <row r="332" spans="1:9" ht="24" customHeight="1" x14ac:dyDescent="0.45">
      <c r="A332" s="30">
        <v>331</v>
      </c>
      <c r="B332" s="34">
        <v>31</v>
      </c>
      <c r="C332" s="9" t="s">
        <v>528</v>
      </c>
      <c r="D332" s="18" t="s">
        <v>6312</v>
      </c>
      <c r="E332" s="1" t="s">
        <v>139</v>
      </c>
      <c r="F332" s="1" t="s">
        <v>107</v>
      </c>
      <c r="G332" s="36" t="s">
        <v>6332</v>
      </c>
      <c r="H332" s="35" t="s">
        <v>108</v>
      </c>
      <c r="I332" s="33" t="s">
        <v>6359</v>
      </c>
    </row>
    <row r="333" spans="1:9" ht="24" customHeight="1" x14ac:dyDescent="0.45">
      <c r="A333" s="30">
        <v>332</v>
      </c>
      <c r="B333" s="34">
        <v>32</v>
      </c>
      <c r="C333" s="9" t="s">
        <v>566</v>
      </c>
      <c r="D333" s="18" t="s">
        <v>6313</v>
      </c>
      <c r="E333" s="1" t="s">
        <v>140</v>
      </c>
      <c r="F333" s="1" t="s">
        <v>107</v>
      </c>
      <c r="G333" s="36" t="s">
        <v>6332</v>
      </c>
      <c r="H333" s="35" t="s">
        <v>108</v>
      </c>
      <c r="I333" s="33" t="s">
        <v>6359</v>
      </c>
    </row>
    <row r="334" spans="1:9" ht="24" customHeight="1" x14ac:dyDescent="0.45">
      <c r="A334" s="30">
        <v>333</v>
      </c>
      <c r="B334" s="34">
        <v>33</v>
      </c>
      <c r="C334" s="9" t="s">
        <v>169</v>
      </c>
      <c r="D334" s="18" t="s">
        <v>6314</v>
      </c>
      <c r="E334" s="1" t="s">
        <v>141</v>
      </c>
      <c r="F334" s="1" t="s">
        <v>107</v>
      </c>
      <c r="G334" s="36" t="s">
        <v>6332</v>
      </c>
      <c r="H334" s="35" t="s">
        <v>111</v>
      </c>
      <c r="I334" s="33" t="s">
        <v>6361</v>
      </c>
    </row>
    <row r="335" spans="1:9" ht="24" customHeight="1" x14ac:dyDescent="0.45">
      <c r="A335" s="30">
        <v>334</v>
      </c>
      <c r="B335" s="34">
        <v>34</v>
      </c>
      <c r="C335" s="9" t="s">
        <v>529</v>
      </c>
      <c r="D335" s="18" t="s">
        <v>6315</v>
      </c>
      <c r="E335" s="1" t="s">
        <v>142</v>
      </c>
      <c r="F335" s="1" t="s">
        <v>107</v>
      </c>
      <c r="G335" s="36" t="s">
        <v>6332</v>
      </c>
      <c r="H335" s="35" t="s">
        <v>111</v>
      </c>
      <c r="I335" s="33" t="s">
        <v>6361</v>
      </c>
    </row>
    <row r="336" spans="1:9" ht="24" customHeight="1" x14ac:dyDescent="0.45">
      <c r="A336" s="30">
        <v>335</v>
      </c>
      <c r="B336" s="34">
        <v>35</v>
      </c>
      <c r="C336" s="9" t="s">
        <v>169</v>
      </c>
      <c r="D336" s="18" t="s">
        <v>6316</v>
      </c>
      <c r="E336" s="1" t="s">
        <v>143</v>
      </c>
      <c r="F336" s="1" t="s">
        <v>107</v>
      </c>
      <c r="G336" s="36" t="s">
        <v>6332</v>
      </c>
      <c r="H336" s="35" t="s">
        <v>111</v>
      </c>
      <c r="I336" s="33" t="s">
        <v>6361</v>
      </c>
    </row>
    <row r="337" spans="1:9" ht="24" customHeight="1" x14ac:dyDescent="0.45">
      <c r="A337" s="30">
        <v>336</v>
      </c>
      <c r="B337" s="34">
        <v>36</v>
      </c>
      <c r="C337" s="9" t="s">
        <v>561</v>
      </c>
      <c r="D337" s="18" t="s">
        <v>6317</v>
      </c>
      <c r="E337" s="1" t="s">
        <v>144</v>
      </c>
      <c r="F337" s="1" t="s">
        <v>107</v>
      </c>
      <c r="G337" s="36" t="s">
        <v>6332</v>
      </c>
      <c r="H337" s="35" t="s">
        <v>111</v>
      </c>
      <c r="I337" s="33" t="s">
        <v>6361</v>
      </c>
    </row>
    <row r="338" spans="1:9" ht="24" customHeight="1" x14ac:dyDescent="0.45">
      <c r="A338" s="30">
        <v>337</v>
      </c>
      <c r="B338" s="34">
        <v>37</v>
      </c>
      <c r="C338" s="9" t="s">
        <v>530</v>
      </c>
      <c r="D338" s="18" t="s">
        <v>6318</v>
      </c>
      <c r="E338" s="1" t="s">
        <v>145</v>
      </c>
      <c r="F338" s="1" t="s">
        <v>107</v>
      </c>
      <c r="G338" s="36" t="s">
        <v>6332</v>
      </c>
      <c r="H338" s="35" t="s">
        <v>146</v>
      </c>
      <c r="I338" s="33" t="s">
        <v>6364</v>
      </c>
    </row>
    <row r="339" spans="1:9" ht="24" customHeight="1" x14ac:dyDescent="0.45">
      <c r="A339" s="30">
        <v>338</v>
      </c>
      <c r="B339" s="34">
        <v>38</v>
      </c>
      <c r="C339" s="9" t="s">
        <v>531</v>
      </c>
      <c r="D339" s="18" t="s">
        <v>6319</v>
      </c>
      <c r="E339" s="1" t="s">
        <v>147</v>
      </c>
      <c r="F339" s="1" t="s">
        <v>107</v>
      </c>
      <c r="G339" s="36" t="s">
        <v>6332</v>
      </c>
      <c r="H339" s="35" t="s">
        <v>29</v>
      </c>
      <c r="I339" s="33" t="s">
        <v>6358</v>
      </c>
    </row>
    <row r="340" spans="1:9" ht="24" customHeight="1" x14ac:dyDescent="0.45">
      <c r="A340" s="30">
        <v>339</v>
      </c>
      <c r="B340" s="34">
        <v>39</v>
      </c>
      <c r="C340" s="9" t="s">
        <v>170</v>
      </c>
      <c r="D340" s="18" t="s">
        <v>6320</v>
      </c>
      <c r="E340" s="1" t="s">
        <v>148</v>
      </c>
      <c r="F340" s="1" t="s">
        <v>107</v>
      </c>
      <c r="G340" s="36" t="s">
        <v>6332</v>
      </c>
      <c r="H340" s="35" t="s">
        <v>29</v>
      </c>
      <c r="I340" s="33" t="s">
        <v>6358</v>
      </c>
    </row>
    <row r="341" spans="1:9" ht="24" customHeight="1" x14ac:dyDescent="0.45">
      <c r="A341" s="30">
        <v>340</v>
      </c>
      <c r="B341" s="34">
        <v>40</v>
      </c>
      <c r="C341" s="9" t="s">
        <v>171</v>
      </c>
      <c r="D341" s="18" t="s">
        <v>6321</v>
      </c>
      <c r="E341" s="1" t="s">
        <v>149</v>
      </c>
      <c r="F341" s="1" t="s">
        <v>107</v>
      </c>
      <c r="G341" s="36" t="s">
        <v>6332</v>
      </c>
      <c r="H341" s="35" t="s">
        <v>29</v>
      </c>
      <c r="I341" s="33" t="s">
        <v>6358</v>
      </c>
    </row>
    <row r="342" spans="1:9" ht="24" customHeight="1" x14ac:dyDescent="0.45">
      <c r="A342" s="30">
        <v>341</v>
      </c>
      <c r="B342" s="34">
        <v>41</v>
      </c>
      <c r="C342" s="9" t="s">
        <v>172</v>
      </c>
      <c r="D342" s="18" t="s">
        <v>6322</v>
      </c>
      <c r="E342" s="1" t="s">
        <v>150</v>
      </c>
      <c r="F342" s="1" t="s">
        <v>107</v>
      </c>
      <c r="G342" s="36" t="s">
        <v>6332</v>
      </c>
      <c r="H342" s="35" t="s">
        <v>29</v>
      </c>
      <c r="I342" s="33" t="s">
        <v>6358</v>
      </c>
    </row>
    <row r="343" spans="1:9" ht="24" customHeight="1" x14ac:dyDescent="0.45">
      <c r="A343" s="30">
        <v>342</v>
      </c>
      <c r="B343" s="34">
        <v>42</v>
      </c>
      <c r="C343" s="9" t="s">
        <v>173</v>
      </c>
      <c r="D343" s="18" t="s">
        <v>6323</v>
      </c>
      <c r="E343" s="1" t="s">
        <v>151</v>
      </c>
      <c r="F343" s="1" t="s">
        <v>107</v>
      </c>
      <c r="G343" s="36" t="s">
        <v>6332</v>
      </c>
      <c r="H343" s="35" t="s">
        <v>29</v>
      </c>
      <c r="I343" s="33" t="s">
        <v>6358</v>
      </c>
    </row>
    <row r="344" spans="1:9" ht="24" customHeight="1" x14ac:dyDescent="0.45">
      <c r="A344" s="30">
        <v>343</v>
      </c>
      <c r="B344" s="45">
        <v>1</v>
      </c>
      <c r="C344" s="46" t="s">
        <v>1719</v>
      </c>
      <c r="D344" s="46" t="s">
        <v>37</v>
      </c>
      <c r="E344" s="46" t="s">
        <v>667</v>
      </c>
      <c r="F344" s="46" t="s">
        <v>107</v>
      </c>
      <c r="G344" s="36" t="s">
        <v>6332</v>
      </c>
      <c r="H344" s="47" t="s">
        <v>6068</v>
      </c>
      <c r="I344" s="48" t="s">
        <v>6351</v>
      </c>
    </row>
    <row r="345" spans="1:9" ht="24" customHeight="1" x14ac:dyDescent="0.45">
      <c r="A345" s="30">
        <v>344</v>
      </c>
      <c r="B345" s="45">
        <v>2</v>
      </c>
      <c r="C345" s="46" t="s">
        <v>1053</v>
      </c>
      <c r="D345" s="46" t="s">
        <v>40</v>
      </c>
      <c r="E345" s="46" t="s">
        <v>668</v>
      </c>
      <c r="F345" s="46" t="s">
        <v>107</v>
      </c>
      <c r="G345" s="36" t="s">
        <v>6332</v>
      </c>
      <c r="H345" s="47" t="s">
        <v>6068</v>
      </c>
      <c r="I345" s="48" t="s">
        <v>6351</v>
      </c>
    </row>
    <row r="346" spans="1:9" ht="24" customHeight="1" x14ac:dyDescent="0.45">
      <c r="A346" s="30">
        <v>345</v>
      </c>
      <c r="B346" s="45">
        <v>3</v>
      </c>
      <c r="C346" s="46" t="s">
        <v>1054</v>
      </c>
      <c r="D346" s="46" t="s">
        <v>1055</v>
      </c>
      <c r="E346" s="46" t="s">
        <v>669</v>
      </c>
      <c r="F346" s="46" t="s">
        <v>107</v>
      </c>
      <c r="G346" s="36" t="s">
        <v>6332</v>
      </c>
      <c r="H346" s="47" t="s">
        <v>6068</v>
      </c>
      <c r="I346" s="48" t="s">
        <v>6351</v>
      </c>
    </row>
    <row r="347" spans="1:9" ht="24" customHeight="1" x14ac:dyDescent="0.45">
      <c r="A347" s="30">
        <v>346</v>
      </c>
      <c r="B347" s="45">
        <v>4</v>
      </c>
      <c r="C347" s="46" t="s">
        <v>1056</v>
      </c>
      <c r="D347" s="46" t="s">
        <v>1057</v>
      </c>
      <c r="E347" s="46" t="s">
        <v>670</v>
      </c>
      <c r="F347" s="46" t="s">
        <v>107</v>
      </c>
      <c r="G347" s="36" t="s">
        <v>6332</v>
      </c>
      <c r="H347" s="47" t="s">
        <v>6068</v>
      </c>
      <c r="I347" s="48" t="s">
        <v>6351</v>
      </c>
    </row>
    <row r="348" spans="1:9" ht="24" customHeight="1" x14ac:dyDescent="0.45">
      <c r="A348" s="30">
        <v>347</v>
      </c>
      <c r="B348" s="45">
        <v>5</v>
      </c>
      <c r="C348" s="46" t="s">
        <v>1058</v>
      </c>
      <c r="D348" s="46" t="s">
        <v>1059</v>
      </c>
      <c r="E348" s="46" t="s">
        <v>671</v>
      </c>
      <c r="F348" s="46" t="s">
        <v>107</v>
      </c>
      <c r="G348" s="36" t="s">
        <v>6332</v>
      </c>
      <c r="H348" s="47" t="s">
        <v>6068</v>
      </c>
      <c r="I348" s="48" t="s">
        <v>6351</v>
      </c>
    </row>
    <row r="349" spans="1:9" ht="24" customHeight="1" x14ac:dyDescent="0.45">
      <c r="A349" s="30">
        <v>348</v>
      </c>
      <c r="B349" s="45">
        <v>6</v>
      </c>
      <c r="C349" s="46" t="s">
        <v>1060</v>
      </c>
      <c r="D349" s="46" t="s">
        <v>1061</v>
      </c>
      <c r="E349" s="46" t="s">
        <v>672</v>
      </c>
      <c r="F349" s="46" t="s">
        <v>107</v>
      </c>
      <c r="G349" s="36" t="s">
        <v>6332</v>
      </c>
      <c r="H349" s="47" t="s">
        <v>6068</v>
      </c>
      <c r="I349" s="48" t="s">
        <v>6351</v>
      </c>
    </row>
    <row r="350" spans="1:9" ht="24" customHeight="1" x14ac:dyDescent="0.45">
      <c r="A350" s="30">
        <v>349</v>
      </c>
      <c r="B350" s="45">
        <v>7</v>
      </c>
      <c r="C350" s="46" t="s">
        <v>1062</v>
      </c>
      <c r="D350" s="46" t="s">
        <v>42</v>
      </c>
      <c r="E350" s="46" t="s">
        <v>673</v>
      </c>
      <c r="F350" s="46" t="s">
        <v>107</v>
      </c>
      <c r="G350" s="36" t="s">
        <v>6332</v>
      </c>
      <c r="H350" s="47" t="s">
        <v>6068</v>
      </c>
      <c r="I350" s="48" t="s">
        <v>6351</v>
      </c>
    </row>
    <row r="351" spans="1:9" ht="24" customHeight="1" x14ac:dyDescent="0.45">
      <c r="A351" s="30">
        <v>350</v>
      </c>
      <c r="B351" s="45">
        <v>8</v>
      </c>
      <c r="C351" s="46" t="s">
        <v>1063</v>
      </c>
      <c r="D351" s="46" t="s">
        <v>44</v>
      </c>
      <c r="E351" s="46" t="s">
        <v>674</v>
      </c>
      <c r="F351" s="46" t="s">
        <v>107</v>
      </c>
      <c r="G351" s="36" t="s">
        <v>6332</v>
      </c>
      <c r="H351" s="47" t="s">
        <v>6068</v>
      </c>
      <c r="I351" s="48" t="s">
        <v>6351</v>
      </c>
    </row>
    <row r="352" spans="1:9" ht="24" customHeight="1" x14ac:dyDescent="0.45">
      <c r="A352" s="30">
        <v>351</v>
      </c>
      <c r="B352" s="45">
        <v>9</v>
      </c>
      <c r="C352" s="49" t="s">
        <v>1727</v>
      </c>
      <c r="D352" s="46" t="s">
        <v>46</v>
      </c>
      <c r="E352" s="46" t="s">
        <v>675</v>
      </c>
      <c r="F352" s="46" t="s">
        <v>107</v>
      </c>
      <c r="G352" s="36" t="s">
        <v>6332</v>
      </c>
      <c r="H352" s="47" t="s">
        <v>6068</v>
      </c>
      <c r="I352" s="48" t="s">
        <v>6351</v>
      </c>
    </row>
    <row r="353" spans="1:9" ht="24" customHeight="1" x14ac:dyDescent="0.45">
      <c r="A353" s="30">
        <v>352</v>
      </c>
      <c r="B353" s="45">
        <v>10</v>
      </c>
      <c r="C353" s="46" t="s">
        <v>1064</v>
      </c>
      <c r="D353" s="46" t="s">
        <v>1065</v>
      </c>
      <c r="E353" s="46" t="s">
        <v>676</v>
      </c>
      <c r="F353" s="46" t="s">
        <v>107</v>
      </c>
      <c r="G353" s="36" t="s">
        <v>6332</v>
      </c>
      <c r="H353" s="47" t="s">
        <v>6068</v>
      </c>
      <c r="I353" s="48" t="s">
        <v>6351</v>
      </c>
    </row>
    <row r="354" spans="1:9" ht="24" customHeight="1" x14ac:dyDescent="0.45">
      <c r="A354" s="30">
        <v>353</v>
      </c>
      <c r="B354" s="45">
        <v>11</v>
      </c>
      <c r="C354" s="49" t="s">
        <v>1728</v>
      </c>
      <c r="D354" s="46" t="s">
        <v>1066</v>
      </c>
      <c r="E354" s="46" t="s">
        <v>677</v>
      </c>
      <c r="F354" s="46" t="s">
        <v>107</v>
      </c>
      <c r="G354" s="36" t="s">
        <v>6332</v>
      </c>
      <c r="H354" s="47" t="s">
        <v>6068</v>
      </c>
      <c r="I354" s="48" t="s">
        <v>6351</v>
      </c>
    </row>
    <row r="355" spans="1:9" ht="24" customHeight="1" x14ac:dyDescent="0.45">
      <c r="A355" s="30">
        <v>354</v>
      </c>
      <c r="B355" s="45">
        <v>12</v>
      </c>
      <c r="C355" s="46" t="s">
        <v>1067</v>
      </c>
      <c r="D355" s="46" t="s">
        <v>1068</v>
      </c>
      <c r="E355" s="46" t="s">
        <v>678</v>
      </c>
      <c r="F355" s="46" t="s">
        <v>107</v>
      </c>
      <c r="G355" s="36" t="s">
        <v>6332</v>
      </c>
      <c r="H355" s="47" t="s">
        <v>6068</v>
      </c>
      <c r="I355" s="48" t="s">
        <v>6351</v>
      </c>
    </row>
    <row r="356" spans="1:9" ht="24" customHeight="1" x14ac:dyDescent="0.45">
      <c r="A356" s="30">
        <v>355</v>
      </c>
      <c r="B356" s="45">
        <v>13</v>
      </c>
      <c r="C356" s="46" t="s">
        <v>1069</v>
      </c>
      <c r="D356" s="46" t="s">
        <v>1070</v>
      </c>
      <c r="E356" s="46" t="s">
        <v>679</v>
      </c>
      <c r="F356" s="46" t="s">
        <v>107</v>
      </c>
      <c r="G356" s="36" t="s">
        <v>6332</v>
      </c>
      <c r="H356" s="47" t="s">
        <v>6068</v>
      </c>
      <c r="I356" s="48" t="s">
        <v>6351</v>
      </c>
    </row>
    <row r="357" spans="1:9" ht="24" customHeight="1" x14ac:dyDescent="0.45">
      <c r="A357" s="30">
        <v>356</v>
      </c>
      <c r="B357" s="45">
        <v>14</v>
      </c>
      <c r="C357" s="46" t="s">
        <v>1071</v>
      </c>
      <c r="D357" s="46" t="s">
        <v>1072</v>
      </c>
      <c r="E357" s="46" t="s">
        <v>680</v>
      </c>
      <c r="F357" s="46" t="s">
        <v>107</v>
      </c>
      <c r="G357" s="36" t="s">
        <v>6332</v>
      </c>
      <c r="H357" s="47" t="s">
        <v>6068</v>
      </c>
      <c r="I357" s="48" t="s">
        <v>6351</v>
      </c>
    </row>
    <row r="358" spans="1:9" ht="24" customHeight="1" x14ac:dyDescent="0.45">
      <c r="A358" s="30">
        <v>357</v>
      </c>
      <c r="B358" s="45">
        <v>15</v>
      </c>
      <c r="C358" s="46" t="s">
        <v>1073</v>
      </c>
      <c r="D358" s="46" t="s">
        <v>1074</v>
      </c>
      <c r="E358" s="46" t="s">
        <v>681</v>
      </c>
      <c r="F358" s="46" t="s">
        <v>107</v>
      </c>
      <c r="G358" s="36" t="s">
        <v>6332</v>
      </c>
      <c r="H358" s="47" t="s">
        <v>6068</v>
      </c>
      <c r="I358" s="48" t="s">
        <v>6351</v>
      </c>
    </row>
    <row r="359" spans="1:9" ht="24" customHeight="1" x14ac:dyDescent="0.45">
      <c r="A359" s="30">
        <v>358</v>
      </c>
      <c r="B359" s="45">
        <v>16</v>
      </c>
      <c r="C359" s="46" t="s">
        <v>1075</v>
      </c>
      <c r="D359" s="46" t="s">
        <v>48</v>
      </c>
      <c r="E359" s="46" t="s">
        <v>682</v>
      </c>
      <c r="F359" s="46" t="s">
        <v>107</v>
      </c>
      <c r="G359" s="36" t="s">
        <v>6332</v>
      </c>
      <c r="H359" s="47" t="s">
        <v>6068</v>
      </c>
      <c r="I359" s="48" t="s">
        <v>6351</v>
      </c>
    </row>
    <row r="360" spans="1:9" ht="24" customHeight="1" x14ac:dyDescent="0.45">
      <c r="A360" s="30">
        <v>359</v>
      </c>
      <c r="B360" s="45">
        <v>17</v>
      </c>
      <c r="C360" s="46" t="s">
        <v>1076</v>
      </c>
      <c r="D360" s="46" t="s">
        <v>50</v>
      </c>
      <c r="E360" s="46" t="s">
        <v>683</v>
      </c>
      <c r="F360" s="46" t="s">
        <v>107</v>
      </c>
      <c r="G360" s="36" t="s">
        <v>6332</v>
      </c>
      <c r="H360" s="47" t="s">
        <v>6068</v>
      </c>
      <c r="I360" s="48" t="s">
        <v>6351</v>
      </c>
    </row>
    <row r="361" spans="1:9" ht="24" customHeight="1" x14ac:dyDescent="0.45">
      <c r="A361" s="30">
        <v>360</v>
      </c>
      <c r="B361" s="45">
        <v>18</v>
      </c>
      <c r="C361" s="46" t="s">
        <v>1077</v>
      </c>
      <c r="D361" s="46" t="s">
        <v>52</v>
      </c>
      <c r="E361" s="46" t="s">
        <v>684</v>
      </c>
      <c r="F361" s="46" t="s">
        <v>107</v>
      </c>
      <c r="G361" s="36" t="s">
        <v>6332</v>
      </c>
      <c r="H361" s="47" t="s">
        <v>6068</v>
      </c>
      <c r="I361" s="48" t="s">
        <v>6351</v>
      </c>
    </row>
    <row r="362" spans="1:9" ht="24" customHeight="1" x14ac:dyDescent="0.45">
      <c r="A362" s="30">
        <v>361</v>
      </c>
      <c r="B362" s="45">
        <v>19</v>
      </c>
      <c r="C362" s="46" t="s">
        <v>1720</v>
      </c>
      <c r="D362" s="46" t="s">
        <v>1078</v>
      </c>
      <c r="E362" s="46" t="s">
        <v>685</v>
      </c>
      <c r="F362" s="46" t="s">
        <v>107</v>
      </c>
      <c r="G362" s="36" t="s">
        <v>6332</v>
      </c>
      <c r="H362" s="47" t="s">
        <v>6068</v>
      </c>
      <c r="I362" s="48" t="s">
        <v>6351</v>
      </c>
    </row>
    <row r="363" spans="1:9" ht="24" customHeight="1" x14ac:dyDescent="0.45">
      <c r="A363" s="30">
        <v>362</v>
      </c>
      <c r="B363" s="45">
        <v>20</v>
      </c>
      <c r="C363" s="46" t="s">
        <v>1079</v>
      </c>
      <c r="D363" s="46" t="s">
        <v>1080</v>
      </c>
      <c r="E363" s="46" t="s">
        <v>686</v>
      </c>
      <c r="F363" s="46" t="s">
        <v>107</v>
      </c>
      <c r="G363" s="36" t="s">
        <v>6332</v>
      </c>
      <c r="H363" s="47" t="s">
        <v>6068</v>
      </c>
      <c r="I363" s="48" t="s">
        <v>6351</v>
      </c>
    </row>
    <row r="364" spans="1:9" ht="24" customHeight="1" x14ac:dyDescent="0.45">
      <c r="A364" s="30">
        <v>363</v>
      </c>
      <c r="B364" s="45">
        <v>21</v>
      </c>
      <c r="C364" s="46" t="s">
        <v>1081</v>
      </c>
      <c r="D364" s="46" t="s">
        <v>54</v>
      </c>
      <c r="E364" s="46" t="s">
        <v>687</v>
      </c>
      <c r="F364" s="46" t="s">
        <v>107</v>
      </c>
      <c r="G364" s="36" t="s">
        <v>6332</v>
      </c>
      <c r="H364" s="47" t="s">
        <v>6068</v>
      </c>
      <c r="I364" s="48" t="s">
        <v>6351</v>
      </c>
    </row>
    <row r="365" spans="1:9" ht="24" customHeight="1" x14ac:dyDescent="0.45">
      <c r="A365" s="30">
        <v>364</v>
      </c>
      <c r="B365" s="45">
        <v>22</v>
      </c>
      <c r="C365" s="46" t="s">
        <v>1082</v>
      </c>
      <c r="D365" s="46" t="s">
        <v>56</v>
      </c>
      <c r="E365" s="46" t="s">
        <v>688</v>
      </c>
      <c r="F365" s="46" t="s">
        <v>107</v>
      </c>
      <c r="G365" s="36" t="s">
        <v>6332</v>
      </c>
      <c r="H365" s="47" t="s">
        <v>6068</v>
      </c>
      <c r="I365" s="48" t="s">
        <v>6351</v>
      </c>
    </row>
    <row r="366" spans="1:9" ht="24" customHeight="1" x14ac:dyDescent="0.45">
      <c r="A366" s="30">
        <v>365</v>
      </c>
      <c r="B366" s="45">
        <v>23</v>
      </c>
      <c r="C366" s="46" t="s">
        <v>1083</v>
      </c>
      <c r="D366" s="46" t="s">
        <v>1084</v>
      </c>
      <c r="E366" s="46" t="s">
        <v>689</v>
      </c>
      <c r="F366" s="46" t="s">
        <v>107</v>
      </c>
      <c r="G366" s="36" t="s">
        <v>6332</v>
      </c>
      <c r="H366" s="47" t="s">
        <v>6068</v>
      </c>
      <c r="I366" s="48" t="s">
        <v>6351</v>
      </c>
    </row>
    <row r="367" spans="1:9" ht="24" customHeight="1" x14ac:dyDescent="0.45">
      <c r="A367" s="30">
        <v>366</v>
      </c>
      <c r="B367" s="45">
        <v>24</v>
      </c>
      <c r="C367" s="46" t="s">
        <v>1085</v>
      </c>
      <c r="D367" s="46" t="s">
        <v>1086</v>
      </c>
      <c r="E367" s="46" t="s">
        <v>690</v>
      </c>
      <c r="F367" s="46" t="s">
        <v>107</v>
      </c>
      <c r="G367" s="36" t="s">
        <v>6332</v>
      </c>
      <c r="H367" s="47" t="s">
        <v>6068</v>
      </c>
      <c r="I367" s="48" t="s">
        <v>6351</v>
      </c>
    </row>
    <row r="368" spans="1:9" ht="24" customHeight="1" x14ac:dyDescent="0.45">
      <c r="A368" s="30">
        <v>367</v>
      </c>
      <c r="B368" s="45">
        <v>25</v>
      </c>
      <c r="C368" s="46" t="s">
        <v>1087</v>
      </c>
      <c r="D368" s="46" t="s">
        <v>1088</v>
      </c>
      <c r="E368" s="46" t="s">
        <v>691</v>
      </c>
      <c r="F368" s="46" t="s">
        <v>107</v>
      </c>
      <c r="G368" s="36" t="s">
        <v>6332</v>
      </c>
      <c r="H368" s="47" t="s">
        <v>6068</v>
      </c>
      <c r="I368" s="48" t="s">
        <v>6351</v>
      </c>
    </row>
    <row r="369" spans="1:9" ht="24" customHeight="1" x14ac:dyDescent="0.45">
      <c r="A369" s="30">
        <v>368</v>
      </c>
      <c r="B369" s="45">
        <v>26</v>
      </c>
      <c r="C369" s="46" t="s">
        <v>1089</v>
      </c>
      <c r="D369" s="46" t="s">
        <v>1090</v>
      </c>
      <c r="E369" s="46" t="s">
        <v>692</v>
      </c>
      <c r="F369" s="46" t="s">
        <v>107</v>
      </c>
      <c r="G369" s="36" t="s">
        <v>6332</v>
      </c>
      <c r="H369" s="47" t="s">
        <v>6068</v>
      </c>
      <c r="I369" s="48" t="s">
        <v>6351</v>
      </c>
    </row>
    <row r="370" spans="1:9" ht="24" customHeight="1" x14ac:dyDescent="0.45">
      <c r="A370" s="30">
        <v>369</v>
      </c>
      <c r="B370" s="45">
        <v>27</v>
      </c>
      <c r="C370" s="46" t="s">
        <v>1091</v>
      </c>
      <c r="D370" s="46" t="s">
        <v>1092</v>
      </c>
      <c r="E370" s="46" t="s">
        <v>693</v>
      </c>
      <c r="F370" s="46" t="s">
        <v>107</v>
      </c>
      <c r="G370" s="36" t="s">
        <v>6332</v>
      </c>
      <c r="H370" s="47" t="s">
        <v>6068</v>
      </c>
      <c r="I370" s="48" t="s">
        <v>6351</v>
      </c>
    </row>
    <row r="371" spans="1:9" ht="24" customHeight="1" x14ac:dyDescent="0.45">
      <c r="A371" s="30">
        <v>370</v>
      </c>
      <c r="B371" s="45">
        <v>28</v>
      </c>
      <c r="C371" s="46" t="s">
        <v>1093</v>
      </c>
      <c r="D371" s="46" t="s">
        <v>1094</v>
      </c>
      <c r="E371" s="46" t="s">
        <v>694</v>
      </c>
      <c r="F371" s="46" t="s">
        <v>107</v>
      </c>
      <c r="G371" s="36" t="s">
        <v>6332</v>
      </c>
      <c r="H371" s="47" t="s">
        <v>6068</v>
      </c>
      <c r="I371" s="48" t="s">
        <v>6351</v>
      </c>
    </row>
    <row r="372" spans="1:9" ht="24" customHeight="1" x14ac:dyDescent="0.45">
      <c r="A372" s="30">
        <v>371</v>
      </c>
      <c r="B372" s="45">
        <v>29</v>
      </c>
      <c r="C372" s="46" t="s">
        <v>1095</v>
      </c>
      <c r="D372" s="46" t="s">
        <v>58</v>
      </c>
      <c r="E372" s="46" t="s">
        <v>695</v>
      </c>
      <c r="F372" s="46" t="s">
        <v>107</v>
      </c>
      <c r="G372" s="36" t="s">
        <v>6332</v>
      </c>
      <c r="H372" s="47" t="s">
        <v>6068</v>
      </c>
      <c r="I372" s="48" t="s">
        <v>6351</v>
      </c>
    </row>
    <row r="373" spans="1:9" ht="24" customHeight="1" x14ac:dyDescent="0.45">
      <c r="A373" s="30">
        <v>372</v>
      </c>
      <c r="B373" s="45">
        <v>30</v>
      </c>
      <c r="C373" s="46" t="s">
        <v>1096</v>
      </c>
      <c r="D373" s="46" t="s">
        <v>60</v>
      </c>
      <c r="E373" s="46" t="s">
        <v>696</v>
      </c>
      <c r="F373" s="46" t="s">
        <v>107</v>
      </c>
      <c r="G373" s="36" t="s">
        <v>6332</v>
      </c>
      <c r="H373" s="47" t="s">
        <v>6068</v>
      </c>
      <c r="I373" s="48" t="s">
        <v>6351</v>
      </c>
    </row>
    <row r="374" spans="1:9" ht="24" customHeight="1" x14ac:dyDescent="0.45">
      <c r="A374" s="30">
        <v>373</v>
      </c>
      <c r="B374" s="45">
        <v>31</v>
      </c>
      <c r="C374" s="46" t="s">
        <v>1097</v>
      </c>
      <c r="D374" s="46" t="s">
        <v>1098</v>
      </c>
      <c r="E374" s="46" t="s">
        <v>697</v>
      </c>
      <c r="F374" s="46" t="s">
        <v>107</v>
      </c>
      <c r="G374" s="36" t="s">
        <v>6332</v>
      </c>
      <c r="H374" s="47" t="s">
        <v>6068</v>
      </c>
      <c r="I374" s="48" t="s">
        <v>6351</v>
      </c>
    </row>
    <row r="375" spans="1:9" ht="24" customHeight="1" x14ac:dyDescent="0.45">
      <c r="A375" s="30">
        <v>374</v>
      </c>
      <c r="B375" s="45">
        <v>32</v>
      </c>
      <c r="C375" s="46" t="s">
        <v>1099</v>
      </c>
      <c r="D375" s="46" t="s">
        <v>1100</v>
      </c>
      <c r="E375" s="46" t="s">
        <v>698</v>
      </c>
      <c r="F375" s="46" t="s">
        <v>107</v>
      </c>
      <c r="G375" s="36" t="s">
        <v>6332</v>
      </c>
      <c r="H375" s="47" t="s">
        <v>6068</v>
      </c>
      <c r="I375" s="48" t="s">
        <v>6351</v>
      </c>
    </row>
    <row r="376" spans="1:9" ht="24" customHeight="1" x14ac:dyDescent="0.45">
      <c r="A376" s="30">
        <v>375</v>
      </c>
      <c r="B376" s="45">
        <v>33</v>
      </c>
      <c r="C376" s="46" t="s">
        <v>1101</v>
      </c>
      <c r="D376" s="46" t="s">
        <v>1102</v>
      </c>
      <c r="E376" s="46" t="s">
        <v>699</v>
      </c>
      <c r="F376" s="46" t="s">
        <v>107</v>
      </c>
      <c r="G376" s="36" t="s">
        <v>6332</v>
      </c>
      <c r="H376" s="47" t="s">
        <v>6068</v>
      </c>
      <c r="I376" s="48" t="s">
        <v>6351</v>
      </c>
    </row>
    <row r="377" spans="1:9" ht="24" customHeight="1" x14ac:dyDescent="0.45">
      <c r="A377" s="30">
        <v>376</v>
      </c>
      <c r="B377" s="45">
        <v>34</v>
      </c>
      <c r="C377" s="46" t="s">
        <v>1103</v>
      </c>
      <c r="D377" s="46" t="s">
        <v>1104</v>
      </c>
      <c r="E377" s="46" t="s">
        <v>700</v>
      </c>
      <c r="F377" s="46" t="s">
        <v>107</v>
      </c>
      <c r="G377" s="36" t="s">
        <v>6332</v>
      </c>
      <c r="H377" s="47" t="s">
        <v>6068</v>
      </c>
      <c r="I377" s="48" t="s">
        <v>6351</v>
      </c>
    </row>
    <row r="378" spans="1:9" ht="24" customHeight="1" x14ac:dyDescent="0.45">
      <c r="A378" s="30">
        <v>377</v>
      </c>
      <c r="B378" s="45">
        <v>35</v>
      </c>
      <c r="C378" s="46" t="s">
        <v>1105</v>
      </c>
      <c r="D378" s="46" t="s">
        <v>1106</v>
      </c>
      <c r="E378" s="46" t="s">
        <v>701</v>
      </c>
      <c r="F378" s="46" t="s">
        <v>107</v>
      </c>
      <c r="G378" s="36" t="s">
        <v>6332</v>
      </c>
      <c r="H378" s="47" t="s">
        <v>6068</v>
      </c>
      <c r="I378" s="48" t="s">
        <v>6351</v>
      </c>
    </row>
    <row r="379" spans="1:9" ht="24" customHeight="1" x14ac:dyDescent="0.45">
      <c r="A379" s="30">
        <v>378</v>
      </c>
      <c r="B379" s="45">
        <v>36</v>
      </c>
      <c r="C379" s="46" t="s">
        <v>1729</v>
      </c>
      <c r="D379" s="46" t="s">
        <v>62</v>
      </c>
      <c r="E379" s="46" t="s">
        <v>702</v>
      </c>
      <c r="F379" s="46" t="s">
        <v>107</v>
      </c>
      <c r="G379" s="36" t="s">
        <v>6332</v>
      </c>
      <c r="H379" s="47" t="s">
        <v>6068</v>
      </c>
      <c r="I379" s="48" t="s">
        <v>6351</v>
      </c>
    </row>
    <row r="380" spans="1:9" ht="24" customHeight="1" x14ac:dyDescent="0.45">
      <c r="A380" s="30">
        <v>379</v>
      </c>
      <c r="B380" s="45">
        <v>37</v>
      </c>
      <c r="C380" s="46" t="s">
        <v>1107</v>
      </c>
      <c r="D380" s="46" t="s">
        <v>1108</v>
      </c>
      <c r="E380" s="46" t="s">
        <v>703</v>
      </c>
      <c r="F380" s="46" t="s">
        <v>107</v>
      </c>
      <c r="G380" s="36" t="s">
        <v>6332</v>
      </c>
      <c r="H380" s="47" t="s">
        <v>6068</v>
      </c>
      <c r="I380" s="48" t="s">
        <v>6351</v>
      </c>
    </row>
    <row r="381" spans="1:9" ht="24" customHeight="1" x14ac:dyDescent="0.45">
      <c r="A381" s="30">
        <v>380</v>
      </c>
      <c r="B381" s="45">
        <v>38</v>
      </c>
      <c r="C381" s="46" t="s">
        <v>1109</v>
      </c>
      <c r="D381" s="46" t="s">
        <v>1110</v>
      </c>
      <c r="E381" s="46" t="s">
        <v>704</v>
      </c>
      <c r="F381" s="46" t="s">
        <v>107</v>
      </c>
      <c r="G381" s="36" t="s">
        <v>6332</v>
      </c>
      <c r="H381" s="47" t="s">
        <v>6068</v>
      </c>
      <c r="I381" s="48" t="s">
        <v>6351</v>
      </c>
    </row>
    <row r="382" spans="1:9" ht="24" customHeight="1" x14ac:dyDescent="0.45">
      <c r="A382" s="30">
        <v>381</v>
      </c>
      <c r="B382" s="45">
        <v>39</v>
      </c>
      <c r="C382" s="46" t="s">
        <v>1111</v>
      </c>
      <c r="D382" s="46" t="s">
        <v>1112</v>
      </c>
      <c r="E382" s="46" t="s">
        <v>705</v>
      </c>
      <c r="F382" s="46" t="s">
        <v>107</v>
      </c>
      <c r="G382" s="36" t="s">
        <v>6332</v>
      </c>
      <c r="H382" s="47" t="s">
        <v>6068</v>
      </c>
      <c r="I382" s="48" t="s">
        <v>6351</v>
      </c>
    </row>
    <row r="383" spans="1:9" ht="24" customHeight="1" x14ac:dyDescent="0.45">
      <c r="A383" s="30">
        <v>382</v>
      </c>
      <c r="B383" s="45">
        <v>40</v>
      </c>
      <c r="C383" s="46" t="s">
        <v>1113</v>
      </c>
      <c r="D383" s="46" t="s">
        <v>1114</v>
      </c>
      <c r="E383" s="46" t="s">
        <v>706</v>
      </c>
      <c r="F383" s="46" t="s">
        <v>107</v>
      </c>
      <c r="G383" s="36" t="s">
        <v>6332</v>
      </c>
      <c r="H383" s="47" t="s">
        <v>6068</v>
      </c>
      <c r="I383" s="48" t="s">
        <v>6351</v>
      </c>
    </row>
    <row r="384" spans="1:9" ht="24" customHeight="1" x14ac:dyDescent="0.45">
      <c r="A384" s="30">
        <v>383</v>
      </c>
      <c r="B384" s="45">
        <v>41</v>
      </c>
      <c r="C384" s="46" t="s">
        <v>1115</v>
      </c>
      <c r="D384" s="46" t="s">
        <v>64</v>
      </c>
      <c r="E384" s="46" t="s">
        <v>707</v>
      </c>
      <c r="F384" s="46" t="s">
        <v>107</v>
      </c>
      <c r="G384" s="36" t="s">
        <v>6332</v>
      </c>
      <c r="H384" s="47" t="s">
        <v>6068</v>
      </c>
      <c r="I384" s="48" t="s">
        <v>6351</v>
      </c>
    </row>
    <row r="385" spans="1:9" ht="24" customHeight="1" x14ac:dyDescent="0.45">
      <c r="A385" s="30">
        <v>384</v>
      </c>
      <c r="B385" s="45">
        <v>42</v>
      </c>
      <c r="C385" s="46" t="s">
        <v>1116</v>
      </c>
      <c r="D385" s="46" t="s">
        <v>1117</v>
      </c>
      <c r="E385" s="46" t="s">
        <v>708</v>
      </c>
      <c r="F385" s="46" t="s">
        <v>107</v>
      </c>
      <c r="G385" s="36" t="s">
        <v>6332</v>
      </c>
      <c r="H385" s="47" t="s">
        <v>6068</v>
      </c>
      <c r="I385" s="48" t="s">
        <v>6351</v>
      </c>
    </row>
    <row r="386" spans="1:9" ht="24" customHeight="1" x14ac:dyDescent="0.45">
      <c r="A386" s="30">
        <v>385</v>
      </c>
      <c r="B386" s="45">
        <v>43</v>
      </c>
      <c r="C386" s="46" t="s">
        <v>1118</v>
      </c>
      <c r="D386" s="46" t="s">
        <v>1119</v>
      </c>
      <c r="E386" s="46" t="s">
        <v>709</v>
      </c>
      <c r="F386" s="46" t="s">
        <v>107</v>
      </c>
      <c r="G386" s="36" t="s">
        <v>6332</v>
      </c>
      <c r="H386" s="47" t="s">
        <v>6068</v>
      </c>
      <c r="I386" s="48" t="s">
        <v>6351</v>
      </c>
    </row>
    <row r="387" spans="1:9" ht="24" customHeight="1" x14ac:dyDescent="0.45">
      <c r="A387" s="30">
        <v>386</v>
      </c>
      <c r="B387" s="45">
        <v>44</v>
      </c>
      <c r="C387" s="46" t="s">
        <v>1120</v>
      </c>
      <c r="D387" s="46" t="s">
        <v>1121</v>
      </c>
      <c r="E387" s="46" t="s">
        <v>710</v>
      </c>
      <c r="F387" s="46" t="s">
        <v>107</v>
      </c>
      <c r="G387" s="36" t="s">
        <v>6332</v>
      </c>
      <c r="H387" s="47" t="s">
        <v>6068</v>
      </c>
      <c r="I387" s="48" t="s">
        <v>6351</v>
      </c>
    </row>
    <row r="388" spans="1:9" ht="24" customHeight="1" x14ac:dyDescent="0.45">
      <c r="A388" s="30">
        <v>387</v>
      </c>
      <c r="B388" s="45">
        <v>45</v>
      </c>
      <c r="C388" s="46" t="s">
        <v>1122</v>
      </c>
      <c r="D388" s="46" t="s">
        <v>1123</v>
      </c>
      <c r="E388" s="46" t="s">
        <v>711</v>
      </c>
      <c r="F388" s="46" t="s">
        <v>107</v>
      </c>
      <c r="G388" s="36" t="s">
        <v>6332</v>
      </c>
      <c r="H388" s="47" t="s">
        <v>6068</v>
      </c>
      <c r="I388" s="48" t="s">
        <v>6351</v>
      </c>
    </row>
    <row r="389" spans="1:9" ht="24" customHeight="1" x14ac:dyDescent="0.45">
      <c r="A389" s="30">
        <v>388</v>
      </c>
      <c r="B389" s="45">
        <v>46</v>
      </c>
      <c r="C389" s="46" t="s">
        <v>1124</v>
      </c>
      <c r="D389" s="46" t="s">
        <v>1125</v>
      </c>
      <c r="E389" s="46" t="s">
        <v>712</v>
      </c>
      <c r="F389" s="46" t="s">
        <v>107</v>
      </c>
      <c r="G389" s="36" t="s">
        <v>6332</v>
      </c>
      <c r="H389" s="47" t="s">
        <v>6068</v>
      </c>
      <c r="I389" s="48" t="s">
        <v>6351</v>
      </c>
    </row>
    <row r="390" spans="1:9" ht="24" customHeight="1" x14ac:dyDescent="0.45">
      <c r="A390" s="30">
        <v>389</v>
      </c>
      <c r="B390" s="45">
        <v>47</v>
      </c>
      <c r="C390" s="46" t="s">
        <v>1126</v>
      </c>
      <c r="D390" s="46" t="s">
        <v>1127</v>
      </c>
      <c r="E390" s="46" t="s">
        <v>713</v>
      </c>
      <c r="F390" s="46" t="s">
        <v>107</v>
      </c>
      <c r="G390" s="36" t="s">
        <v>6332</v>
      </c>
      <c r="H390" s="47" t="s">
        <v>6068</v>
      </c>
      <c r="I390" s="48" t="s">
        <v>6351</v>
      </c>
    </row>
    <row r="391" spans="1:9" ht="24" customHeight="1" x14ac:dyDescent="0.45">
      <c r="A391" s="30">
        <v>390</v>
      </c>
      <c r="B391" s="45">
        <v>48</v>
      </c>
      <c r="C391" s="46" t="s">
        <v>1081</v>
      </c>
      <c r="D391" s="46" t="s">
        <v>66</v>
      </c>
      <c r="E391" s="46" t="s">
        <v>714</v>
      </c>
      <c r="F391" s="46" t="s">
        <v>107</v>
      </c>
      <c r="G391" s="36" t="s">
        <v>6332</v>
      </c>
      <c r="H391" s="47" t="s">
        <v>6068</v>
      </c>
      <c r="I391" s="48" t="s">
        <v>6351</v>
      </c>
    </row>
    <row r="392" spans="1:9" ht="24" customHeight="1" x14ac:dyDescent="0.45">
      <c r="A392" s="30">
        <v>391</v>
      </c>
      <c r="B392" s="45">
        <v>49</v>
      </c>
      <c r="C392" s="46" t="s">
        <v>1128</v>
      </c>
      <c r="D392" s="46" t="s">
        <v>68</v>
      </c>
      <c r="E392" s="46" t="s">
        <v>715</v>
      </c>
      <c r="F392" s="46" t="s">
        <v>107</v>
      </c>
      <c r="G392" s="36" t="s">
        <v>6332</v>
      </c>
      <c r="H392" s="47" t="s">
        <v>6068</v>
      </c>
      <c r="I392" s="48" t="s">
        <v>6351</v>
      </c>
    </row>
    <row r="393" spans="1:9" ht="24" customHeight="1" x14ac:dyDescent="0.45">
      <c r="A393" s="30">
        <v>392</v>
      </c>
      <c r="B393" s="45">
        <v>50</v>
      </c>
      <c r="C393" s="46" t="s">
        <v>1129</v>
      </c>
      <c r="D393" s="46" t="s">
        <v>1130</v>
      </c>
      <c r="E393" s="46" t="s">
        <v>716</v>
      </c>
      <c r="F393" s="46" t="s">
        <v>107</v>
      </c>
      <c r="G393" s="36" t="s">
        <v>6332</v>
      </c>
      <c r="H393" s="47" t="s">
        <v>6068</v>
      </c>
      <c r="I393" s="48" t="s">
        <v>6351</v>
      </c>
    </row>
    <row r="394" spans="1:9" ht="24" customHeight="1" x14ac:dyDescent="0.45">
      <c r="A394" s="30">
        <v>393</v>
      </c>
      <c r="B394" s="45">
        <v>51</v>
      </c>
      <c r="C394" s="46" t="s">
        <v>1131</v>
      </c>
      <c r="D394" s="46" t="s">
        <v>1132</v>
      </c>
      <c r="E394" s="46" t="s">
        <v>717</v>
      </c>
      <c r="F394" s="46" t="s">
        <v>107</v>
      </c>
      <c r="G394" s="36" t="s">
        <v>6332</v>
      </c>
      <c r="H394" s="47" t="s">
        <v>6068</v>
      </c>
      <c r="I394" s="48" t="s">
        <v>6351</v>
      </c>
    </row>
    <row r="395" spans="1:9" ht="24" customHeight="1" x14ac:dyDescent="0.45">
      <c r="A395" s="30">
        <v>394</v>
      </c>
      <c r="B395" s="45">
        <v>52</v>
      </c>
      <c r="C395" s="46" t="s">
        <v>1133</v>
      </c>
      <c r="D395" s="46" t="s">
        <v>1134</v>
      </c>
      <c r="E395" s="46" t="s">
        <v>718</v>
      </c>
      <c r="F395" s="46" t="s">
        <v>107</v>
      </c>
      <c r="G395" s="36" t="s">
        <v>6332</v>
      </c>
      <c r="H395" s="47" t="s">
        <v>6068</v>
      </c>
      <c r="I395" s="48" t="s">
        <v>6351</v>
      </c>
    </row>
    <row r="396" spans="1:9" ht="24" customHeight="1" x14ac:dyDescent="0.45">
      <c r="A396" s="30">
        <v>395</v>
      </c>
      <c r="B396" s="45">
        <v>53</v>
      </c>
      <c r="C396" s="46" t="s">
        <v>1730</v>
      </c>
      <c r="D396" s="46" t="s">
        <v>70</v>
      </c>
      <c r="E396" s="46" t="s">
        <v>719</v>
      </c>
      <c r="F396" s="46" t="s">
        <v>107</v>
      </c>
      <c r="G396" s="36" t="s">
        <v>6332</v>
      </c>
      <c r="H396" s="47" t="s">
        <v>6068</v>
      </c>
      <c r="I396" s="48" t="s">
        <v>6351</v>
      </c>
    </row>
    <row r="397" spans="1:9" ht="24" customHeight="1" x14ac:dyDescent="0.45">
      <c r="A397" s="30">
        <v>396</v>
      </c>
      <c r="B397" s="45">
        <v>54</v>
      </c>
      <c r="C397" s="46" t="s">
        <v>1135</v>
      </c>
      <c r="D397" s="46" t="s">
        <v>1136</v>
      </c>
      <c r="E397" s="46" t="s">
        <v>720</v>
      </c>
      <c r="F397" s="46" t="s">
        <v>107</v>
      </c>
      <c r="G397" s="36" t="s">
        <v>6332</v>
      </c>
      <c r="H397" s="47" t="s">
        <v>6068</v>
      </c>
      <c r="I397" s="48" t="s">
        <v>6351</v>
      </c>
    </row>
    <row r="398" spans="1:9" ht="24" customHeight="1" x14ac:dyDescent="0.45">
      <c r="A398" s="30">
        <v>397</v>
      </c>
      <c r="B398" s="45">
        <v>55</v>
      </c>
      <c r="C398" s="46" t="s">
        <v>1137</v>
      </c>
      <c r="D398" s="46" t="s">
        <v>1138</v>
      </c>
      <c r="E398" s="46" t="s">
        <v>721</v>
      </c>
      <c r="F398" s="46" t="s">
        <v>107</v>
      </c>
      <c r="G398" s="36" t="s">
        <v>6332</v>
      </c>
      <c r="H398" s="47" t="s">
        <v>6068</v>
      </c>
      <c r="I398" s="48" t="s">
        <v>6351</v>
      </c>
    </row>
    <row r="399" spans="1:9" ht="24" customHeight="1" x14ac:dyDescent="0.45">
      <c r="A399" s="30">
        <v>398</v>
      </c>
      <c r="B399" s="45">
        <v>56</v>
      </c>
      <c r="C399" s="46" t="s">
        <v>1139</v>
      </c>
      <c r="D399" s="46" t="s">
        <v>1140</v>
      </c>
      <c r="E399" s="46" t="s">
        <v>722</v>
      </c>
      <c r="F399" s="46" t="s">
        <v>107</v>
      </c>
      <c r="G399" s="36" t="s">
        <v>6332</v>
      </c>
      <c r="H399" s="47" t="s">
        <v>6068</v>
      </c>
      <c r="I399" s="48" t="s">
        <v>6351</v>
      </c>
    </row>
    <row r="400" spans="1:9" ht="24" customHeight="1" x14ac:dyDescent="0.45">
      <c r="A400" s="30">
        <v>399</v>
      </c>
      <c r="B400" s="45">
        <v>57</v>
      </c>
      <c r="C400" s="46" t="s">
        <v>1141</v>
      </c>
      <c r="D400" s="46" t="s">
        <v>72</v>
      </c>
      <c r="E400" s="46" t="s">
        <v>723</v>
      </c>
      <c r="F400" s="46" t="s">
        <v>107</v>
      </c>
      <c r="G400" s="36" t="s">
        <v>6332</v>
      </c>
      <c r="H400" s="47" t="s">
        <v>6068</v>
      </c>
      <c r="I400" s="48" t="s">
        <v>6351</v>
      </c>
    </row>
    <row r="401" spans="1:9" ht="24" customHeight="1" x14ac:dyDescent="0.45">
      <c r="A401" s="30">
        <v>400</v>
      </c>
      <c r="B401" s="45">
        <v>58</v>
      </c>
      <c r="C401" s="46" t="s">
        <v>1142</v>
      </c>
      <c r="D401" s="46" t="s">
        <v>74</v>
      </c>
      <c r="E401" s="46" t="s">
        <v>724</v>
      </c>
      <c r="F401" s="46" t="s">
        <v>107</v>
      </c>
      <c r="G401" s="36" t="s">
        <v>6332</v>
      </c>
      <c r="H401" s="47" t="s">
        <v>6068</v>
      </c>
      <c r="I401" s="48" t="s">
        <v>6351</v>
      </c>
    </row>
    <row r="402" spans="1:9" ht="24" customHeight="1" x14ac:dyDescent="0.45">
      <c r="A402" s="30">
        <v>401</v>
      </c>
      <c r="B402" s="45">
        <v>59</v>
      </c>
      <c r="C402" s="46" t="s">
        <v>1143</v>
      </c>
      <c r="D402" s="46" t="s">
        <v>1144</v>
      </c>
      <c r="E402" s="46" t="s">
        <v>725</v>
      </c>
      <c r="F402" s="46" t="s">
        <v>107</v>
      </c>
      <c r="G402" s="36" t="s">
        <v>6332</v>
      </c>
      <c r="H402" s="47" t="s">
        <v>6068</v>
      </c>
      <c r="I402" s="48" t="s">
        <v>6351</v>
      </c>
    </row>
    <row r="403" spans="1:9" ht="24" customHeight="1" x14ac:dyDescent="0.45">
      <c r="A403" s="30">
        <v>402</v>
      </c>
      <c r="B403" s="45">
        <v>60</v>
      </c>
      <c r="C403" s="46" t="s">
        <v>1145</v>
      </c>
      <c r="D403" s="46" t="s">
        <v>76</v>
      </c>
      <c r="E403" s="46" t="s">
        <v>726</v>
      </c>
      <c r="F403" s="46" t="s">
        <v>107</v>
      </c>
      <c r="G403" s="36" t="s">
        <v>6332</v>
      </c>
      <c r="H403" s="47" t="s">
        <v>29</v>
      </c>
      <c r="I403" s="33" t="s">
        <v>6358</v>
      </c>
    </row>
    <row r="404" spans="1:9" ht="24" customHeight="1" x14ac:dyDescent="0.45">
      <c r="A404" s="30">
        <v>403</v>
      </c>
      <c r="B404" s="45">
        <v>61</v>
      </c>
      <c r="C404" s="46" t="s">
        <v>1146</v>
      </c>
      <c r="D404" s="46" t="s">
        <v>78</v>
      </c>
      <c r="E404" s="46" t="s">
        <v>727</v>
      </c>
      <c r="F404" s="46" t="s">
        <v>107</v>
      </c>
      <c r="G404" s="36" t="s">
        <v>6332</v>
      </c>
      <c r="H404" s="47" t="s">
        <v>29</v>
      </c>
      <c r="I404" s="33" t="s">
        <v>6358</v>
      </c>
    </row>
    <row r="405" spans="1:9" ht="24" customHeight="1" x14ac:dyDescent="0.45">
      <c r="A405" s="30">
        <v>404</v>
      </c>
      <c r="B405" s="45">
        <v>62</v>
      </c>
      <c r="C405" s="46" t="s">
        <v>1147</v>
      </c>
      <c r="D405" s="46" t="s">
        <v>1148</v>
      </c>
      <c r="E405" s="46" t="s">
        <v>728</v>
      </c>
      <c r="F405" s="46" t="s">
        <v>107</v>
      </c>
      <c r="G405" s="36" t="s">
        <v>6332</v>
      </c>
      <c r="H405" s="47" t="s">
        <v>29</v>
      </c>
      <c r="I405" s="33" t="s">
        <v>6358</v>
      </c>
    </row>
    <row r="406" spans="1:9" ht="24" customHeight="1" x14ac:dyDescent="0.45">
      <c r="A406" s="30">
        <v>405</v>
      </c>
      <c r="B406" s="45">
        <v>63</v>
      </c>
      <c r="C406" s="46" t="s">
        <v>1149</v>
      </c>
      <c r="D406" s="46" t="s">
        <v>1150</v>
      </c>
      <c r="E406" s="46" t="s">
        <v>729</v>
      </c>
      <c r="F406" s="46" t="s">
        <v>107</v>
      </c>
      <c r="G406" s="36" t="s">
        <v>6332</v>
      </c>
      <c r="H406" s="47" t="s">
        <v>29</v>
      </c>
      <c r="I406" s="33" t="s">
        <v>6358</v>
      </c>
    </row>
    <row r="407" spans="1:9" ht="24" customHeight="1" x14ac:dyDescent="0.45">
      <c r="A407" s="30">
        <v>406</v>
      </c>
      <c r="B407" s="45">
        <v>64</v>
      </c>
      <c r="C407" s="46" t="s">
        <v>1151</v>
      </c>
      <c r="D407" s="46" t="s">
        <v>1152</v>
      </c>
      <c r="E407" s="46" t="s">
        <v>730</v>
      </c>
      <c r="F407" s="46" t="s">
        <v>107</v>
      </c>
      <c r="G407" s="36" t="s">
        <v>6332</v>
      </c>
      <c r="H407" s="47" t="s">
        <v>29</v>
      </c>
      <c r="I407" s="33" t="s">
        <v>6358</v>
      </c>
    </row>
    <row r="408" spans="1:9" ht="24" customHeight="1" x14ac:dyDescent="0.45">
      <c r="A408" s="30">
        <v>407</v>
      </c>
      <c r="B408" s="45">
        <v>65</v>
      </c>
      <c r="C408" s="46" t="s">
        <v>1153</v>
      </c>
      <c r="D408" s="46" t="s">
        <v>1154</v>
      </c>
      <c r="E408" s="46" t="s">
        <v>731</v>
      </c>
      <c r="F408" s="46" t="s">
        <v>107</v>
      </c>
      <c r="G408" s="36" t="s">
        <v>6332</v>
      </c>
      <c r="H408" s="47" t="s">
        <v>29</v>
      </c>
      <c r="I408" s="33" t="s">
        <v>6358</v>
      </c>
    </row>
    <row r="409" spans="1:9" ht="24" customHeight="1" x14ac:dyDescent="0.45">
      <c r="A409" s="30">
        <v>408</v>
      </c>
      <c r="B409" s="45">
        <v>1</v>
      </c>
      <c r="C409" s="46" t="s">
        <v>1155</v>
      </c>
      <c r="D409" s="46" t="s">
        <v>1156</v>
      </c>
      <c r="E409" s="46" t="s">
        <v>732</v>
      </c>
      <c r="F409" s="46" t="s">
        <v>107</v>
      </c>
      <c r="G409" s="36" t="s">
        <v>6332</v>
      </c>
      <c r="H409" s="47" t="s">
        <v>733</v>
      </c>
      <c r="I409" s="50" t="s">
        <v>6346</v>
      </c>
    </row>
    <row r="410" spans="1:9" ht="24" customHeight="1" x14ac:dyDescent="0.45">
      <c r="A410" s="30">
        <v>409</v>
      </c>
      <c r="B410" s="45">
        <v>2</v>
      </c>
      <c r="C410" s="46" t="s">
        <v>1157</v>
      </c>
      <c r="D410" s="46" t="s">
        <v>1158</v>
      </c>
      <c r="E410" s="46" t="s">
        <v>734</v>
      </c>
      <c r="F410" s="46" t="s">
        <v>107</v>
      </c>
      <c r="G410" s="36" t="s">
        <v>6332</v>
      </c>
      <c r="H410" s="47" t="s">
        <v>733</v>
      </c>
      <c r="I410" s="50" t="s">
        <v>6346</v>
      </c>
    </row>
    <row r="411" spans="1:9" ht="24" customHeight="1" x14ac:dyDescent="0.45">
      <c r="A411" s="30">
        <v>410</v>
      </c>
      <c r="B411" s="45">
        <v>3</v>
      </c>
      <c r="C411" s="46" t="s">
        <v>1159</v>
      </c>
      <c r="D411" s="46" t="s">
        <v>1160</v>
      </c>
      <c r="E411" s="46" t="s">
        <v>735</v>
      </c>
      <c r="F411" s="46" t="s">
        <v>107</v>
      </c>
      <c r="G411" s="36" t="s">
        <v>6332</v>
      </c>
      <c r="H411" s="47" t="s">
        <v>733</v>
      </c>
      <c r="I411" s="50" t="s">
        <v>6346</v>
      </c>
    </row>
    <row r="412" spans="1:9" ht="24" customHeight="1" x14ac:dyDescent="0.45">
      <c r="A412" s="30">
        <v>411</v>
      </c>
      <c r="B412" s="45">
        <v>4</v>
      </c>
      <c r="C412" s="46" t="s">
        <v>1161</v>
      </c>
      <c r="D412" s="46" t="s">
        <v>1162</v>
      </c>
      <c r="E412" s="46" t="s">
        <v>736</v>
      </c>
      <c r="F412" s="46" t="s">
        <v>107</v>
      </c>
      <c r="G412" s="36" t="s">
        <v>6332</v>
      </c>
      <c r="H412" s="47" t="s">
        <v>733</v>
      </c>
      <c r="I412" s="50" t="s">
        <v>6346</v>
      </c>
    </row>
    <row r="413" spans="1:9" ht="24" customHeight="1" x14ac:dyDescent="0.45">
      <c r="A413" s="30">
        <v>412</v>
      </c>
      <c r="B413" s="45">
        <v>5</v>
      </c>
      <c r="C413" s="46" t="s">
        <v>1163</v>
      </c>
      <c r="D413" s="46" t="s">
        <v>1164</v>
      </c>
      <c r="E413" s="46" t="s">
        <v>737</v>
      </c>
      <c r="F413" s="46" t="s">
        <v>107</v>
      </c>
      <c r="G413" s="36" t="s">
        <v>6332</v>
      </c>
      <c r="H413" s="47" t="s">
        <v>733</v>
      </c>
      <c r="I413" s="50" t="s">
        <v>6346</v>
      </c>
    </row>
    <row r="414" spans="1:9" ht="24" customHeight="1" x14ac:dyDescent="0.45">
      <c r="A414" s="30">
        <v>413</v>
      </c>
      <c r="B414" s="45">
        <v>6</v>
      </c>
      <c r="C414" s="46" t="s">
        <v>1165</v>
      </c>
      <c r="D414" s="46" t="s">
        <v>1166</v>
      </c>
      <c r="E414" s="46" t="s">
        <v>738</v>
      </c>
      <c r="F414" s="46" t="s">
        <v>107</v>
      </c>
      <c r="G414" s="36" t="s">
        <v>6332</v>
      </c>
      <c r="H414" s="47" t="s">
        <v>733</v>
      </c>
      <c r="I414" s="50" t="s">
        <v>6346</v>
      </c>
    </row>
    <row r="415" spans="1:9" ht="24" customHeight="1" x14ac:dyDescent="0.45">
      <c r="A415" s="30">
        <v>414</v>
      </c>
      <c r="B415" s="45">
        <v>7</v>
      </c>
      <c r="C415" s="46" t="s">
        <v>1167</v>
      </c>
      <c r="D415" s="46" t="s">
        <v>1168</v>
      </c>
      <c r="E415" s="46" t="s">
        <v>739</v>
      </c>
      <c r="F415" s="46" t="s">
        <v>107</v>
      </c>
      <c r="G415" s="36" t="s">
        <v>6332</v>
      </c>
      <c r="H415" s="47" t="s">
        <v>733</v>
      </c>
      <c r="I415" s="50" t="s">
        <v>6346</v>
      </c>
    </row>
    <row r="416" spans="1:9" ht="24" customHeight="1" x14ac:dyDescent="0.45">
      <c r="A416" s="30">
        <v>415</v>
      </c>
      <c r="B416" s="45">
        <v>8</v>
      </c>
      <c r="C416" s="46" t="s">
        <v>2239</v>
      </c>
      <c r="D416" s="46" t="s">
        <v>1169</v>
      </c>
      <c r="E416" s="46" t="s">
        <v>740</v>
      </c>
      <c r="F416" s="46" t="s">
        <v>107</v>
      </c>
      <c r="G416" s="36" t="s">
        <v>6332</v>
      </c>
      <c r="H416" s="47" t="s">
        <v>733</v>
      </c>
      <c r="I416" s="50" t="s">
        <v>6346</v>
      </c>
    </row>
    <row r="417" spans="1:9" ht="24" customHeight="1" x14ac:dyDescent="0.45">
      <c r="A417" s="30">
        <v>416</v>
      </c>
      <c r="B417" s="45">
        <v>9</v>
      </c>
      <c r="C417" s="46" t="s">
        <v>1170</v>
      </c>
      <c r="D417" s="46" t="s">
        <v>1171</v>
      </c>
      <c r="E417" s="46" t="s">
        <v>741</v>
      </c>
      <c r="F417" s="46" t="s">
        <v>107</v>
      </c>
      <c r="G417" s="36" t="s">
        <v>6332</v>
      </c>
      <c r="H417" s="47" t="s">
        <v>733</v>
      </c>
      <c r="I417" s="50" t="s">
        <v>6346</v>
      </c>
    </row>
    <row r="418" spans="1:9" ht="24" customHeight="1" x14ac:dyDescent="0.45">
      <c r="A418" s="30">
        <v>417</v>
      </c>
      <c r="B418" s="45">
        <v>10</v>
      </c>
      <c r="C418" s="46" t="s">
        <v>1172</v>
      </c>
      <c r="D418" s="46" t="s">
        <v>1173</v>
      </c>
      <c r="E418" s="46" t="s">
        <v>742</v>
      </c>
      <c r="F418" s="46" t="s">
        <v>107</v>
      </c>
      <c r="G418" s="36" t="s">
        <v>6332</v>
      </c>
      <c r="H418" s="47" t="s">
        <v>733</v>
      </c>
      <c r="I418" s="50" t="s">
        <v>6346</v>
      </c>
    </row>
    <row r="419" spans="1:9" ht="24" customHeight="1" x14ac:dyDescent="0.45">
      <c r="A419" s="30">
        <v>418</v>
      </c>
      <c r="B419" s="45">
        <v>11</v>
      </c>
      <c r="C419" s="46" t="s">
        <v>1174</v>
      </c>
      <c r="D419" s="46" t="s">
        <v>1175</v>
      </c>
      <c r="E419" s="46" t="s">
        <v>743</v>
      </c>
      <c r="F419" s="46" t="s">
        <v>107</v>
      </c>
      <c r="G419" s="36" t="s">
        <v>6332</v>
      </c>
      <c r="H419" s="47" t="s">
        <v>733</v>
      </c>
      <c r="I419" s="50" t="s">
        <v>6346</v>
      </c>
    </row>
    <row r="420" spans="1:9" ht="24" customHeight="1" x14ac:dyDescent="0.45">
      <c r="A420" s="30">
        <v>419</v>
      </c>
      <c r="B420" s="45">
        <v>12</v>
      </c>
      <c r="C420" s="46" t="s">
        <v>1176</v>
      </c>
      <c r="D420" s="46" t="s">
        <v>1177</v>
      </c>
      <c r="E420" s="46" t="s">
        <v>744</v>
      </c>
      <c r="F420" s="46" t="s">
        <v>107</v>
      </c>
      <c r="G420" s="36" t="s">
        <v>6332</v>
      </c>
      <c r="H420" s="47" t="s">
        <v>733</v>
      </c>
      <c r="I420" s="50" t="s">
        <v>6346</v>
      </c>
    </row>
    <row r="421" spans="1:9" ht="24" customHeight="1" x14ac:dyDescent="0.45">
      <c r="A421" s="30">
        <v>420</v>
      </c>
      <c r="B421" s="45">
        <v>13</v>
      </c>
      <c r="C421" s="46" t="s">
        <v>1178</v>
      </c>
      <c r="D421" s="46" t="s">
        <v>1179</v>
      </c>
      <c r="E421" s="46" t="s">
        <v>745</v>
      </c>
      <c r="F421" s="46" t="s">
        <v>107</v>
      </c>
      <c r="G421" s="36" t="s">
        <v>6332</v>
      </c>
      <c r="H421" s="47" t="s">
        <v>733</v>
      </c>
      <c r="I421" s="50" t="s">
        <v>6346</v>
      </c>
    </row>
    <row r="422" spans="1:9" ht="24" customHeight="1" x14ac:dyDescent="0.45">
      <c r="A422" s="30">
        <v>421</v>
      </c>
      <c r="B422" s="45">
        <v>14</v>
      </c>
      <c r="C422" s="46" t="s">
        <v>1180</v>
      </c>
      <c r="D422" s="46" t="s">
        <v>1181</v>
      </c>
      <c r="E422" s="46" t="s">
        <v>746</v>
      </c>
      <c r="F422" s="46" t="s">
        <v>107</v>
      </c>
      <c r="G422" s="36" t="s">
        <v>6332</v>
      </c>
      <c r="H422" s="47" t="s">
        <v>733</v>
      </c>
      <c r="I422" s="50" t="s">
        <v>6346</v>
      </c>
    </row>
    <row r="423" spans="1:9" ht="24" customHeight="1" x14ac:dyDescent="0.45">
      <c r="A423" s="30">
        <v>422</v>
      </c>
      <c r="B423" s="45">
        <v>15</v>
      </c>
      <c r="C423" s="46" t="s">
        <v>1182</v>
      </c>
      <c r="D423" s="46" t="s">
        <v>1183</v>
      </c>
      <c r="E423" s="46" t="s">
        <v>747</v>
      </c>
      <c r="F423" s="46" t="s">
        <v>107</v>
      </c>
      <c r="G423" s="36" t="s">
        <v>6332</v>
      </c>
      <c r="H423" s="47" t="s">
        <v>748</v>
      </c>
      <c r="I423" s="50" t="s">
        <v>6345</v>
      </c>
    </row>
    <row r="424" spans="1:9" ht="24" customHeight="1" x14ac:dyDescent="0.45">
      <c r="A424" s="30">
        <v>423</v>
      </c>
      <c r="B424" s="45">
        <v>16</v>
      </c>
      <c r="C424" s="46" t="s">
        <v>1184</v>
      </c>
      <c r="D424" s="46" t="s">
        <v>1185</v>
      </c>
      <c r="E424" s="46" t="s">
        <v>749</v>
      </c>
      <c r="F424" s="46" t="s">
        <v>107</v>
      </c>
      <c r="G424" s="36" t="s">
        <v>6332</v>
      </c>
      <c r="H424" s="47" t="s">
        <v>748</v>
      </c>
      <c r="I424" s="50" t="s">
        <v>6345</v>
      </c>
    </row>
    <row r="425" spans="1:9" ht="24" customHeight="1" x14ac:dyDescent="0.45">
      <c r="A425" s="30">
        <v>424</v>
      </c>
      <c r="B425" s="45">
        <v>17</v>
      </c>
      <c r="C425" s="46" t="s">
        <v>1186</v>
      </c>
      <c r="D425" s="46" t="s">
        <v>1187</v>
      </c>
      <c r="E425" s="46" t="s">
        <v>750</v>
      </c>
      <c r="F425" s="46" t="s">
        <v>107</v>
      </c>
      <c r="G425" s="36" t="s">
        <v>6332</v>
      </c>
      <c r="H425" s="47" t="s">
        <v>748</v>
      </c>
      <c r="I425" s="50" t="s">
        <v>6345</v>
      </c>
    </row>
    <row r="426" spans="1:9" ht="24" customHeight="1" x14ac:dyDescent="0.45">
      <c r="A426" s="30">
        <v>425</v>
      </c>
      <c r="B426" s="45">
        <v>18</v>
      </c>
      <c r="C426" s="46" t="s">
        <v>1188</v>
      </c>
      <c r="D426" s="46" t="s">
        <v>1189</v>
      </c>
      <c r="E426" s="46" t="s">
        <v>751</v>
      </c>
      <c r="F426" s="46" t="s">
        <v>107</v>
      </c>
      <c r="G426" s="36" t="s">
        <v>6332</v>
      </c>
      <c r="H426" s="47" t="s">
        <v>748</v>
      </c>
      <c r="I426" s="50" t="s">
        <v>6345</v>
      </c>
    </row>
    <row r="427" spans="1:9" ht="24" customHeight="1" x14ac:dyDescent="0.45">
      <c r="A427" s="30">
        <v>426</v>
      </c>
      <c r="B427" s="45">
        <v>19</v>
      </c>
      <c r="C427" s="46" t="s">
        <v>1190</v>
      </c>
      <c r="D427" s="46" t="s">
        <v>1191</v>
      </c>
      <c r="E427" s="46" t="s">
        <v>752</v>
      </c>
      <c r="F427" s="46" t="s">
        <v>107</v>
      </c>
      <c r="G427" s="36" t="s">
        <v>6332</v>
      </c>
      <c r="H427" s="47" t="s">
        <v>748</v>
      </c>
      <c r="I427" s="50" t="s">
        <v>6345</v>
      </c>
    </row>
    <row r="428" spans="1:9" ht="24" customHeight="1" x14ac:dyDescent="0.45">
      <c r="A428" s="30">
        <v>427</v>
      </c>
      <c r="B428" s="45">
        <v>20</v>
      </c>
      <c r="C428" s="46" t="s">
        <v>1192</v>
      </c>
      <c r="D428" s="46" t="s">
        <v>1193</v>
      </c>
      <c r="E428" s="46" t="s">
        <v>753</v>
      </c>
      <c r="F428" s="46" t="s">
        <v>107</v>
      </c>
      <c r="G428" s="36" t="s">
        <v>6332</v>
      </c>
      <c r="H428" s="47" t="s">
        <v>748</v>
      </c>
      <c r="I428" s="50" t="s">
        <v>6345</v>
      </c>
    </row>
    <row r="429" spans="1:9" ht="24" customHeight="1" x14ac:dyDescent="0.45">
      <c r="A429" s="30">
        <v>428</v>
      </c>
      <c r="B429" s="45">
        <v>21</v>
      </c>
      <c r="C429" s="46" t="s">
        <v>1194</v>
      </c>
      <c r="D429" s="46" t="s">
        <v>1195</v>
      </c>
      <c r="E429" s="46" t="s">
        <v>754</v>
      </c>
      <c r="F429" s="46" t="s">
        <v>107</v>
      </c>
      <c r="G429" s="36" t="s">
        <v>6332</v>
      </c>
      <c r="H429" s="47" t="s">
        <v>748</v>
      </c>
      <c r="I429" s="50" t="s">
        <v>6345</v>
      </c>
    </row>
    <row r="430" spans="1:9" ht="24" customHeight="1" x14ac:dyDescent="0.45">
      <c r="A430" s="30">
        <v>429</v>
      </c>
      <c r="B430" s="45">
        <v>22</v>
      </c>
      <c r="C430" s="46" t="s">
        <v>1196</v>
      </c>
      <c r="D430" s="46" t="s">
        <v>1197</v>
      </c>
      <c r="E430" s="46" t="s">
        <v>755</v>
      </c>
      <c r="F430" s="46" t="s">
        <v>107</v>
      </c>
      <c r="G430" s="36" t="s">
        <v>6332</v>
      </c>
      <c r="H430" s="47" t="s">
        <v>748</v>
      </c>
      <c r="I430" s="50" t="s">
        <v>6345</v>
      </c>
    </row>
    <row r="431" spans="1:9" ht="24" customHeight="1" x14ac:dyDescent="0.45">
      <c r="A431" s="30">
        <v>430</v>
      </c>
      <c r="B431" s="45">
        <v>23</v>
      </c>
      <c r="C431" s="46" t="s">
        <v>1198</v>
      </c>
      <c r="D431" s="46" t="s">
        <v>1199</v>
      </c>
      <c r="E431" s="46" t="s">
        <v>756</v>
      </c>
      <c r="F431" s="46" t="s">
        <v>107</v>
      </c>
      <c r="G431" s="36" t="s">
        <v>6332</v>
      </c>
      <c r="H431" s="47" t="s">
        <v>733</v>
      </c>
      <c r="I431" s="50" t="s">
        <v>6346</v>
      </c>
    </row>
    <row r="432" spans="1:9" ht="24" customHeight="1" x14ac:dyDescent="0.45">
      <c r="A432" s="30">
        <v>431</v>
      </c>
      <c r="B432" s="45">
        <v>24</v>
      </c>
      <c r="C432" s="46" t="s">
        <v>1200</v>
      </c>
      <c r="D432" s="46" t="s">
        <v>1201</v>
      </c>
      <c r="E432" s="46" t="s">
        <v>757</v>
      </c>
      <c r="F432" s="46" t="s">
        <v>107</v>
      </c>
      <c r="G432" s="36" t="s">
        <v>6332</v>
      </c>
      <c r="H432" s="47" t="s">
        <v>733</v>
      </c>
      <c r="I432" s="50" t="s">
        <v>6346</v>
      </c>
    </row>
    <row r="433" spans="1:9" ht="24" customHeight="1" x14ac:dyDescent="0.45">
      <c r="A433" s="30">
        <v>432</v>
      </c>
      <c r="B433" s="45">
        <v>25</v>
      </c>
      <c r="C433" s="46" t="s">
        <v>1202</v>
      </c>
      <c r="D433" s="46" t="s">
        <v>1203</v>
      </c>
      <c r="E433" s="46" t="s">
        <v>758</v>
      </c>
      <c r="F433" s="46" t="s">
        <v>107</v>
      </c>
      <c r="G433" s="36" t="s">
        <v>6332</v>
      </c>
      <c r="H433" s="47" t="s">
        <v>733</v>
      </c>
      <c r="I433" s="50" t="s">
        <v>6346</v>
      </c>
    </row>
    <row r="434" spans="1:9" ht="24" customHeight="1" x14ac:dyDescent="0.45">
      <c r="A434" s="30">
        <v>433</v>
      </c>
      <c r="B434" s="45">
        <v>26</v>
      </c>
      <c r="C434" s="46" t="s">
        <v>1204</v>
      </c>
      <c r="D434" s="46" t="s">
        <v>1205</v>
      </c>
      <c r="E434" s="46" t="s">
        <v>759</v>
      </c>
      <c r="F434" s="46" t="s">
        <v>107</v>
      </c>
      <c r="G434" s="36" t="s">
        <v>6332</v>
      </c>
      <c r="H434" s="47" t="s">
        <v>733</v>
      </c>
      <c r="I434" s="50" t="s">
        <v>6346</v>
      </c>
    </row>
    <row r="435" spans="1:9" ht="24" customHeight="1" x14ac:dyDescent="0.45">
      <c r="A435" s="30">
        <v>434</v>
      </c>
      <c r="B435" s="45">
        <v>27</v>
      </c>
      <c r="C435" s="46" t="s">
        <v>1206</v>
      </c>
      <c r="D435" s="46" t="s">
        <v>1207</v>
      </c>
      <c r="E435" s="46" t="s">
        <v>760</v>
      </c>
      <c r="F435" s="46" t="s">
        <v>107</v>
      </c>
      <c r="G435" s="36" t="s">
        <v>6332</v>
      </c>
      <c r="H435" s="47" t="s">
        <v>733</v>
      </c>
      <c r="I435" s="50" t="s">
        <v>6346</v>
      </c>
    </row>
    <row r="436" spans="1:9" ht="24" customHeight="1" x14ac:dyDescent="0.45">
      <c r="A436" s="30">
        <v>435</v>
      </c>
      <c r="B436" s="45">
        <v>28</v>
      </c>
      <c r="C436" s="46" t="s">
        <v>1208</v>
      </c>
      <c r="D436" s="46" t="s">
        <v>1209</v>
      </c>
      <c r="E436" s="46" t="s">
        <v>761</v>
      </c>
      <c r="F436" s="46" t="s">
        <v>107</v>
      </c>
      <c r="G436" s="36" t="s">
        <v>6332</v>
      </c>
      <c r="H436" s="47" t="s">
        <v>733</v>
      </c>
      <c r="I436" s="50" t="s">
        <v>6346</v>
      </c>
    </row>
    <row r="437" spans="1:9" ht="24" customHeight="1" x14ac:dyDescent="0.45">
      <c r="A437" s="30">
        <v>436</v>
      </c>
      <c r="B437" s="45">
        <v>29</v>
      </c>
      <c r="C437" s="46" t="s">
        <v>1210</v>
      </c>
      <c r="D437" s="46" t="s">
        <v>1211</v>
      </c>
      <c r="E437" s="46" t="s">
        <v>762</v>
      </c>
      <c r="F437" s="46" t="s">
        <v>107</v>
      </c>
      <c r="G437" s="36" t="s">
        <v>6332</v>
      </c>
      <c r="H437" s="47" t="s">
        <v>733</v>
      </c>
      <c r="I437" s="50" t="s">
        <v>6346</v>
      </c>
    </row>
    <row r="438" spans="1:9" ht="24" customHeight="1" x14ac:dyDescent="0.45">
      <c r="A438" s="30">
        <v>437</v>
      </c>
      <c r="B438" s="45">
        <v>30</v>
      </c>
      <c r="C438" s="46" t="s">
        <v>1212</v>
      </c>
      <c r="D438" s="46" t="s">
        <v>1213</v>
      </c>
      <c r="E438" s="46" t="s">
        <v>763</v>
      </c>
      <c r="F438" s="46" t="s">
        <v>107</v>
      </c>
      <c r="G438" s="36" t="s">
        <v>6332</v>
      </c>
      <c r="H438" s="47" t="s">
        <v>733</v>
      </c>
      <c r="I438" s="50" t="s">
        <v>6346</v>
      </c>
    </row>
    <row r="439" spans="1:9" ht="24" customHeight="1" x14ac:dyDescent="0.45">
      <c r="A439" s="30">
        <v>438</v>
      </c>
      <c r="B439" s="45">
        <v>31</v>
      </c>
      <c r="C439" s="46" t="s">
        <v>1214</v>
      </c>
      <c r="D439" s="46" t="s">
        <v>1215</v>
      </c>
      <c r="E439" s="46" t="s">
        <v>764</v>
      </c>
      <c r="F439" s="46" t="s">
        <v>107</v>
      </c>
      <c r="G439" s="36" t="s">
        <v>6332</v>
      </c>
      <c r="H439" s="47" t="s">
        <v>733</v>
      </c>
      <c r="I439" s="50" t="s">
        <v>6346</v>
      </c>
    </row>
    <row r="440" spans="1:9" ht="24" customHeight="1" x14ac:dyDescent="0.45">
      <c r="A440" s="30">
        <v>439</v>
      </c>
      <c r="B440" s="45">
        <v>32</v>
      </c>
      <c r="C440" s="46" t="s">
        <v>1216</v>
      </c>
      <c r="D440" s="46" t="s">
        <v>1217</v>
      </c>
      <c r="E440" s="46" t="s">
        <v>765</v>
      </c>
      <c r="F440" s="46" t="s">
        <v>107</v>
      </c>
      <c r="G440" s="36" t="s">
        <v>6332</v>
      </c>
      <c r="H440" s="47" t="s">
        <v>733</v>
      </c>
      <c r="I440" s="50" t="s">
        <v>6346</v>
      </c>
    </row>
    <row r="441" spans="1:9" ht="24" customHeight="1" x14ac:dyDescent="0.45">
      <c r="A441" s="30">
        <v>440</v>
      </c>
      <c r="B441" s="45">
        <v>33</v>
      </c>
      <c r="C441" s="46" t="s">
        <v>1218</v>
      </c>
      <c r="D441" s="46" t="s">
        <v>1219</v>
      </c>
      <c r="E441" s="46" t="s">
        <v>766</v>
      </c>
      <c r="F441" s="46" t="s">
        <v>107</v>
      </c>
      <c r="G441" s="36" t="s">
        <v>6332</v>
      </c>
      <c r="H441" s="47" t="s">
        <v>733</v>
      </c>
      <c r="I441" s="50" t="s">
        <v>6346</v>
      </c>
    </row>
    <row r="442" spans="1:9" ht="24" customHeight="1" x14ac:dyDescent="0.45">
      <c r="A442" s="30">
        <v>441</v>
      </c>
      <c r="B442" s="45">
        <v>34</v>
      </c>
      <c r="C442" s="46" t="s">
        <v>1220</v>
      </c>
      <c r="D442" s="46" t="s">
        <v>1221</v>
      </c>
      <c r="E442" s="46" t="s">
        <v>767</v>
      </c>
      <c r="F442" s="46" t="s">
        <v>107</v>
      </c>
      <c r="G442" s="36" t="s">
        <v>6332</v>
      </c>
      <c r="H442" s="47" t="s">
        <v>733</v>
      </c>
      <c r="I442" s="50" t="s">
        <v>6346</v>
      </c>
    </row>
    <row r="443" spans="1:9" ht="24" customHeight="1" x14ac:dyDescent="0.45">
      <c r="A443" s="30">
        <v>442</v>
      </c>
      <c r="B443" s="45">
        <v>35</v>
      </c>
      <c r="C443" s="46" t="s">
        <v>1222</v>
      </c>
      <c r="D443" s="46" t="s">
        <v>1223</v>
      </c>
      <c r="E443" s="46" t="s">
        <v>768</v>
      </c>
      <c r="F443" s="46" t="s">
        <v>107</v>
      </c>
      <c r="G443" s="36" t="s">
        <v>6332</v>
      </c>
      <c r="H443" s="47" t="s">
        <v>733</v>
      </c>
      <c r="I443" s="50" t="s">
        <v>6346</v>
      </c>
    </row>
    <row r="444" spans="1:9" ht="24" customHeight="1" x14ac:dyDescent="0.45">
      <c r="A444" s="30">
        <v>443</v>
      </c>
      <c r="B444" s="45">
        <v>36</v>
      </c>
      <c r="C444" s="46" t="s">
        <v>1224</v>
      </c>
      <c r="D444" s="46" t="s">
        <v>1225</v>
      </c>
      <c r="E444" s="46" t="s">
        <v>769</v>
      </c>
      <c r="F444" s="46" t="s">
        <v>107</v>
      </c>
      <c r="G444" s="36" t="s">
        <v>6332</v>
      </c>
      <c r="H444" s="47" t="s">
        <v>733</v>
      </c>
      <c r="I444" s="50" t="s">
        <v>6346</v>
      </c>
    </row>
    <row r="445" spans="1:9" ht="24" customHeight="1" x14ac:dyDescent="0.45">
      <c r="A445" s="30">
        <v>444</v>
      </c>
      <c r="B445" s="45">
        <v>37</v>
      </c>
      <c r="C445" s="46" t="s">
        <v>1226</v>
      </c>
      <c r="D445" s="46" t="s">
        <v>1227</v>
      </c>
      <c r="E445" s="46" t="s">
        <v>770</v>
      </c>
      <c r="F445" s="46" t="s">
        <v>107</v>
      </c>
      <c r="G445" s="36" t="s">
        <v>6332</v>
      </c>
      <c r="H445" s="47" t="s">
        <v>733</v>
      </c>
      <c r="I445" s="50" t="s">
        <v>6346</v>
      </c>
    </row>
    <row r="446" spans="1:9" ht="24" customHeight="1" x14ac:dyDescent="0.45">
      <c r="A446" s="30">
        <v>445</v>
      </c>
      <c r="B446" s="45">
        <v>38</v>
      </c>
      <c r="C446" s="46" t="s">
        <v>2240</v>
      </c>
      <c r="D446" s="46" t="s">
        <v>1228</v>
      </c>
      <c r="E446" s="46" t="s">
        <v>771</v>
      </c>
      <c r="F446" s="46" t="s">
        <v>107</v>
      </c>
      <c r="G446" s="36" t="s">
        <v>6332</v>
      </c>
      <c r="H446" s="47" t="s">
        <v>733</v>
      </c>
      <c r="I446" s="50" t="s">
        <v>6346</v>
      </c>
    </row>
    <row r="447" spans="1:9" ht="24" customHeight="1" x14ac:dyDescent="0.45">
      <c r="A447" s="30">
        <v>446</v>
      </c>
      <c r="B447" s="45">
        <v>39</v>
      </c>
      <c r="C447" s="46" t="s">
        <v>1229</v>
      </c>
      <c r="D447" s="46" t="s">
        <v>1230</v>
      </c>
      <c r="E447" s="46" t="s">
        <v>772</v>
      </c>
      <c r="F447" s="46" t="s">
        <v>107</v>
      </c>
      <c r="G447" s="36" t="s">
        <v>6332</v>
      </c>
      <c r="H447" s="47" t="s">
        <v>733</v>
      </c>
      <c r="I447" s="50" t="s">
        <v>6346</v>
      </c>
    </row>
    <row r="448" spans="1:9" ht="24" customHeight="1" x14ac:dyDescent="0.45">
      <c r="A448" s="30">
        <v>447</v>
      </c>
      <c r="B448" s="45">
        <v>40</v>
      </c>
      <c r="C448" s="46" t="s">
        <v>1231</v>
      </c>
      <c r="D448" s="46" t="s">
        <v>1232</v>
      </c>
      <c r="E448" s="46" t="s">
        <v>773</v>
      </c>
      <c r="F448" s="46" t="s">
        <v>107</v>
      </c>
      <c r="G448" s="36" t="s">
        <v>6332</v>
      </c>
      <c r="H448" s="47" t="s">
        <v>733</v>
      </c>
      <c r="I448" s="50" t="s">
        <v>6346</v>
      </c>
    </row>
    <row r="449" spans="1:9" ht="24" customHeight="1" x14ac:dyDescent="0.45">
      <c r="A449" s="30">
        <v>448</v>
      </c>
      <c r="B449" s="45">
        <v>41</v>
      </c>
      <c r="C449" s="46" t="s">
        <v>1233</v>
      </c>
      <c r="D449" s="46" t="s">
        <v>1234</v>
      </c>
      <c r="E449" s="46" t="s">
        <v>774</v>
      </c>
      <c r="F449" s="46" t="s">
        <v>107</v>
      </c>
      <c r="G449" s="36" t="s">
        <v>6332</v>
      </c>
      <c r="H449" s="47" t="s">
        <v>733</v>
      </c>
      <c r="I449" s="50" t="s">
        <v>6346</v>
      </c>
    </row>
    <row r="450" spans="1:9" ht="24" customHeight="1" x14ac:dyDescent="0.45">
      <c r="A450" s="30">
        <v>449</v>
      </c>
      <c r="B450" s="45">
        <v>42</v>
      </c>
      <c r="C450" s="46" t="s">
        <v>1235</v>
      </c>
      <c r="D450" s="46" t="s">
        <v>1236</v>
      </c>
      <c r="E450" s="46" t="s">
        <v>775</v>
      </c>
      <c r="F450" s="46" t="s">
        <v>107</v>
      </c>
      <c r="G450" s="36" t="s">
        <v>6332</v>
      </c>
      <c r="H450" s="47" t="s">
        <v>733</v>
      </c>
      <c r="I450" s="50" t="s">
        <v>6346</v>
      </c>
    </row>
    <row r="451" spans="1:9" ht="24" customHeight="1" x14ac:dyDescent="0.45">
      <c r="A451" s="30">
        <v>450</v>
      </c>
      <c r="B451" s="45">
        <v>43</v>
      </c>
      <c r="C451" s="46" t="s">
        <v>1237</v>
      </c>
      <c r="D451" s="46" t="s">
        <v>1238</v>
      </c>
      <c r="E451" s="46" t="s">
        <v>776</v>
      </c>
      <c r="F451" s="46" t="s">
        <v>107</v>
      </c>
      <c r="G451" s="36" t="s">
        <v>6332</v>
      </c>
      <c r="H451" s="47" t="s">
        <v>733</v>
      </c>
      <c r="I451" s="50" t="s">
        <v>6346</v>
      </c>
    </row>
    <row r="452" spans="1:9" ht="24" customHeight="1" x14ac:dyDescent="0.45">
      <c r="A452" s="30">
        <v>451</v>
      </c>
      <c r="B452" s="45">
        <v>44</v>
      </c>
      <c r="C452" s="46" t="s">
        <v>1239</v>
      </c>
      <c r="D452" s="46" t="s">
        <v>1240</v>
      </c>
      <c r="E452" s="46" t="s">
        <v>777</v>
      </c>
      <c r="F452" s="46" t="s">
        <v>107</v>
      </c>
      <c r="G452" s="36" t="s">
        <v>6332</v>
      </c>
      <c r="H452" s="47" t="s">
        <v>733</v>
      </c>
      <c r="I452" s="50" t="s">
        <v>6346</v>
      </c>
    </row>
    <row r="453" spans="1:9" ht="24" customHeight="1" x14ac:dyDescent="0.45">
      <c r="A453" s="30">
        <v>452</v>
      </c>
      <c r="B453" s="45">
        <v>45</v>
      </c>
      <c r="C453" s="46" t="s">
        <v>1241</v>
      </c>
      <c r="D453" s="46" t="s">
        <v>1242</v>
      </c>
      <c r="E453" s="46" t="s">
        <v>778</v>
      </c>
      <c r="F453" s="46" t="s">
        <v>107</v>
      </c>
      <c r="G453" s="36" t="s">
        <v>6332</v>
      </c>
      <c r="H453" s="47" t="s">
        <v>733</v>
      </c>
      <c r="I453" s="50" t="s">
        <v>6346</v>
      </c>
    </row>
    <row r="454" spans="1:9" ht="24" customHeight="1" x14ac:dyDescent="0.45">
      <c r="A454" s="30">
        <v>453</v>
      </c>
      <c r="B454" s="45">
        <v>46</v>
      </c>
      <c r="C454" s="46" t="s">
        <v>1243</v>
      </c>
      <c r="D454" s="46" t="s">
        <v>1244</v>
      </c>
      <c r="E454" s="46" t="s">
        <v>779</v>
      </c>
      <c r="F454" s="46" t="s">
        <v>107</v>
      </c>
      <c r="G454" s="36" t="s">
        <v>6332</v>
      </c>
      <c r="H454" s="47" t="s">
        <v>733</v>
      </c>
      <c r="I454" s="50" t="s">
        <v>6346</v>
      </c>
    </row>
    <row r="455" spans="1:9" ht="24" customHeight="1" x14ac:dyDescent="0.45">
      <c r="A455" s="30">
        <v>454</v>
      </c>
      <c r="B455" s="45">
        <v>47</v>
      </c>
      <c r="C455" s="46" t="s">
        <v>1245</v>
      </c>
      <c r="D455" s="46" t="s">
        <v>1246</v>
      </c>
      <c r="E455" s="46" t="s">
        <v>780</v>
      </c>
      <c r="F455" s="46" t="s">
        <v>107</v>
      </c>
      <c r="G455" s="36" t="s">
        <v>6332</v>
      </c>
      <c r="H455" s="47" t="s">
        <v>733</v>
      </c>
      <c r="I455" s="50" t="s">
        <v>6346</v>
      </c>
    </row>
    <row r="456" spans="1:9" ht="24" customHeight="1" x14ac:dyDescent="0.45">
      <c r="A456" s="30">
        <v>455</v>
      </c>
      <c r="B456" s="45">
        <v>48</v>
      </c>
      <c r="C456" s="46" t="s">
        <v>1247</v>
      </c>
      <c r="D456" s="46" t="s">
        <v>1248</v>
      </c>
      <c r="E456" s="46" t="s">
        <v>781</v>
      </c>
      <c r="F456" s="46" t="s">
        <v>107</v>
      </c>
      <c r="G456" s="36" t="s">
        <v>6332</v>
      </c>
      <c r="H456" s="47" t="s">
        <v>733</v>
      </c>
      <c r="I456" s="50" t="s">
        <v>6346</v>
      </c>
    </row>
    <row r="457" spans="1:9" ht="24" customHeight="1" x14ac:dyDescent="0.45">
      <c r="A457" s="30">
        <v>456</v>
      </c>
      <c r="B457" s="45">
        <v>49</v>
      </c>
      <c r="C457" s="46" t="s">
        <v>1249</v>
      </c>
      <c r="D457" s="46" t="s">
        <v>1250</v>
      </c>
      <c r="E457" s="46" t="s">
        <v>782</v>
      </c>
      <c r="F457" s="46" t="s">
        <v>107</v>
      </c>
      <c r="G457" s="36" t="s">
        <v>6332</v>
      </c>
      <c r="H457" s="47" t="s">
        <v>733</v>
      </c>
      <c r="I457" s="50" t="s">
        <v>6346</v>
      </c>
    </row>
    <row r="458" spans="1:9" ht="24" customHeight="1" x14ac:dyDescent="0.45">
      <c r="A458" s="30">
        <v>457</v>
      </c>
      <c r="B458" s="45">
        <v>50</v>
      </c>
      <c r="C458" s="46" t="s">
        <v>1251</v>
      </c>
      <c r="D458" s="46" t="s">
        <v>1252</v>
      </c>
      <c r="E458" s="46" t="s">
        <v>783</v>
      </c>
      <c r="F458" s="46" t="s">
        <v>107</v>
      </c>
      <c r="G458" s="36" t="s">
        <v>6332</v>
      </c>
      <c r="H458" s="47" t="s">
        <v>733</v>
      </c>
      <c r="I458" s="50" t="s">
        <v>6346</v>
      </c>
    </row>
    <row r="459" spans="1:9" ht="24" customHeight="1" x14ac:dyDescent="0.45">
      <c r="A459" s="30">
        <v>458</v>
      </c>
      <c r="B459" s="45">
        <v>51</v>
      </c>
      <c r="C459" s="46" t="s">
        <v>1253</v>
      </c>
      <c r="D459" s="46" t="s">
        <v>1254</v>
      </c>
      <c r="E459" s="46" t="s">
        <v>784</v>
      </c>
      <c r="F459" s="46" t="s">
        <v>107</v>
      </c>
      <c r="G459" s="36" t="s">
        <v>6332</v>
      </c>
      <c r="H459" s="47" t="s">
        <v>733</v>
      </c>
      <c r="I459" s="50" t="s">
        <v>6346</v>
      </c>
    </row>
    <row r="460" spans="1:9" ht="24" customHeight="1" x14ac:dyDescent="0.45">
      <c r="A460" s="30">
        <v>459</v>
      </c>
      <c r="B460" s="45">
        <v>52</v>
      </c>
      <c r="C460" s="46" t="s">
        <v>1255</v>
      </c>
      <c r="D460" s="46" t="s">
        <v>1256</v>
      </c>
      <c r="E460" s="46" t="s">
        <v>785</v>
      </c>
      <c r="F460" s="46" t="s">
        <v>107</v>
      </c>
      <c r="G460" s="36" t="s">
        <v>6332</v>
      </c>
      <c r="H460" s="47" t="s">
        <v>733</v>
      </c>
      <c r="I460" s="50" t="s">
        <v>6346</v>
      </c>
    </row>
    <row r="461" spans="1:9" ht="24" customHeight="1" x14ac:dyDescent="0.45">
      <c r="A461" s="30">
        <v>460</v>
      </c>
      <c r="B461" s="45">
        <v>53</v>
      </c>
      <c r="C461" s="46" t="s">
        <v>1081</v>
      </c>
      <c r="D461" s="46" t="s">
        <v>1257</v>
      </c>
      <c r="E461" s="46" t="s">
        <v>786</v>
      </c>
      <c r="F461" s="46" t="s">
        <v>107</v>
      </c>
      <c r="G461" s="36" t="s">
        <v>6332</v>
      </c>
      <c r="H461" s="47" t="s">
        <v>733</v>
      </c>
      <c r="I461" s="50" t="s">
        <v>6346</v>
      </c>
    </row>
    <row r="462" spans="1:9" ht="24" customHeight="1" x14ac:dyDescent="0.45">
      <c r="A462" s="30">
        <v>461</v>
      </c>
      <c r="B462" s="45">
        <v>54</v>
      </c>
      <c r="C462" s="46" t="s">
        <v>1258</v>
      </c>
      <c r="D462" s="46" t="s">
        <v>1259</v>
      </c>
      <c r="E462" s="46" t="s">
        <v>787</v>
      </c>
      <c r="F462" s="46" t="s">
        <v>107</v>
      </c>
      <c r="G462" s="36" t="s">
        <v>6332</v>
      </c>
      <c r="H462" s="47" t="s">
        <v>733</v>
      </c>
      <c r="I462" s="50" t="s">
        <v>6346</v>
      </c>
    </row>
    <row r="463" spans="1:9" ht="24" customHeight="1" x14ac:dyDescent="0.45">
      <c r="A463" s="30">
        <v>462</v>
      </c>
      <c r="B463" s="45">
        <v>55</v>
      </c>
      <c r="C463" s="46" t="s">
        <v>1260</v>
      </c>
      <c r="D463" s="46" t="s">
        <v>1261</v>
      </c>
      <c r="E463" s="46" t="s">
        <v>788</v>
      </c>
      <c r="F463" s="46" t="s">
        <v>107</v>
      </c>
      <c r="G463" s="36" t="s">
        <v>6332</v>
      </c>
      <c r="H463" s="47" t="s">
        <v>733</v>
      </c>
      <c r="I463" s="50" t="s">
        <v>6346</v>
      </c>
    </row>
    <row r="464" spans="1:9" ht="24" customHeight="1" x14ac:dyDescent="0.45">
      <c r="A464" s="30">
        <v>463</v>
      </c>
      <c r="B464" s="45">
        <v>56</v>
      </c>
      <c r="C464" s="46" t="s">
        <v>1731</v>
      </c>
      <c r="D464" s="46" t="s">
        <v>1262</v>
      </c>
      <c r="E464" s="46" t="s">
        <v>789</v>
      </c>
      <c r="F464" s="46" t="s">
        <v>107</v>
      </c>
      <c r="G464" s="36" t="s">
        <v>6332</v>
      </c>
      <c r="H464" s="47" t="s">
        <v>733</v>
      </c>
      <c r="I464" s="50" t="s">
        <v>6346</v>
      </c>
    </row>
    <row r="465" spans="1:9" ht="24" customHeight="1" x14ac:dyDescent="0.45">
      <c r="A465" s="30">
        <v>464</v>
      </c>
      <c r="B465" s="45">
        <v>57</v>
      </c>
      <c r="C465" s="46" t="s">
        <v>1263</v>
      </c>
      <c r="D465" s="46" t="s">
        <v>1264</v>
      </c>
      <c r="E465" s="46" t="s">
        <v>790</v>
      </c>
      <c r="F465" s="46" t="s">
        <v>107</v>
      </c>
      <c r="G465" s="36" t="s">
        <v>6332</v>
      </c>
      <c r="H465" s="47" t="s">
        <v>733</v>
      </c>
      <c r="I465" s="50" t="s">
        <v>6346</v>
      </c>
    </row>
    <row r="466" spans="1:9" ht="24" customHeight="1" x14ac:dyDescent="0.45">
      <c r="A466" s="30">
        <v>465</v>
      </c>
      <c r="B466" s="45">
        <v>58</v>
      </c>
      <c r="C466" s="46" t="s">
        <v>1732</v>
      </c>
      <c r="D466" s="46" t="s">
        <v>1265</v>
      </c>
      <c r="E466" s="46" t="s">
        <v>791</v>
      </c>
      <c r="F466" s="46" t="s">
        <v>107</v>
      </c>
      <c r="G466" s="36" t="s">
        <v>6332</v>
      </c>
      <c r="H466" s="47" t="s">
        <v>733</v>
      </c>
      <c r="I466" s="50" t="s">
        <v>6346</v>
      </c>
    </row>
    <row r="467" spans="1:9" ht="24" customHeight="1" x14ac:dyDescent="0.45">
      <c r="A467" s="30">
        <v>466</v>
      </c>
      <c r="B467" s="45">
        <v>59</v>
      </c>
      <c r="C467" s="46" t="s">
        <v>1266</v>
      </c>
      <c r="D467" s="46" t="s">
        <v>1267</v>
      </c>
      <c r="E467" s="46" t="s">
        <v>792</v>
      </c>
      <c r="F467" s="46" t="s">
        <v>107</v>
      </c>
      <c r="G467" s="36" t="s">
        <v>6332</v>
      </c>
      <c r="H467" s="47" t="s">
        <v>733</v>
      </c>
      <c r="I467" s="50" t="s">
        <v>6346</v>
      </c>
    </row>
    <row r="468" spans="1:9" ht="24" customHeight="1" x14ac:dyDescent="0.45">
      <c r="A468" s="30">
        <v>467</v>
      </c>
      <c r="B468" s="45">
        <v>60</v>
      </c>
      <c r="C468" s="46" t="s">
        <v>1268</v>
      </c>
      <c r="D468" s="46" t="s">
        <v>1269</v>
      </c>
      <c r="E468" s="46" t="s">
        <v>793</v>
      </c>
      <c r="F468" s="46" t="s">
        <v>107</v>
      </c>
      <c r="G468" s="36" t="s">
        <v>6332</v>
      </c>
      <c r="H468" s="47" t="s">
        <v>733</v>
      </c>
      <c r="I468" s="50" t="s">
        <v>6346</v>
      </c>
    </row>
    <row r="469" spans="1:9" ht="24" customHeight="1" x14ac:dyDescent="0.45">
      <c r="A469" s="30">
        <v>468</v>
      </c>
      <c r="B469" s="45">
        <v>61</v>
      </c>
      <c r="C469" s="46" t="s">
        <v>1270</v>
      </c>
      <c r="D469" s="46" t="s">
        <v>1271</v>
      </c>
      <c r="E469" s="46" t="s">
        <v>794</v>
      </c>
      <c r="F469" s="46" t="s">
        <v>107</v>
      </c>
      <c r="G469" s="36" t="s">
        <v>6332</v>
      </c>
      <c r="H469" s="47" t="s">
        <v>733</v>
      </c>
      <c r="I469" s="50" t="s">
        <v>6346</v>
      </c>
    </row>
    <row r="470" spans="1:9" ht="24" customHeight="1" x14ac:dyDescent="0.45">
      <c r="A470" s="30">
        <v>469</v>
      </c>
      <c r="B470" s="45">
        <v>62</v>
      </c>
      <c r="C470" s="46" t="s">
        <v>1721</v>
      </c>
      <c r="D470" s="46" t="s">
        <v>1272</v>
      </c>
      <c r="E470" s="46" t="s">
        <v>795</v>
      </c>
      <c r="F470" s="46" t="s">
        <v>107</v>
      </c>
      <c r="G470" s="36" t="s">
        <v>6332</v>
      </c>
      <c r="H470" s="47" t="s">
        <v>733</v>
      </c>
      <c r="I470" s="50" t="s">
        <v>6346</v>
      </c>
    </row>
    <row r="471" spans="1:9" ht="24" customHeight="1" x14ac:dyDescent="0.45">
      <c r="A471" s="30">
        <v>470</v>
      </c>
      <c r="B471" s="45">
        <v>63</v>
      </c>
      <c r="C471" s="46" t="s">
        <v>1273</v>
      </c>
      <c r="D471" s="46" t="s">
        <v>1274</v>
      </c>
      <c r="E471" s="46" t="s">
        <v>796</v>
      </c>
      <c r="F471" s="46" t="s">
        <v>107</v>
      </c>
      <c r="G471" s="36" t="s">
        <v>6332</v>
      </c>
      <c r="H471" s="47" t="s">
        <v>733</v>
      </c>
      <c r="I471" s="50" t="s">
        <v>6346</v>
      </c>
    </row>
    <row r="472" spans="1:9" ht="24" customHeight="1" x14ac:dyDescent="0.45">
      <c r="A472" s="30">
        <v>471</v>
      </c>
      <c r="B472" s="45">
        <v>64</v>
      </c>
      <c r="C472" s="46" t="s">
        <v>1275</v>
      </c>
      <c r="D472" s="46" t="s">
        <v>1276</v>
      </c>
      <c r="E472" s="46" t="s">
        <v>797</v>
      </c>
      <c r="F472" s="46" t="s">
        <v>107</v>
      </c>
      <c r="G472" s="36" t="s">
        <v>6332</v>
      </c>
      <c r="H472" s="47" t="s">
        <v>29</v>
      </c>
      <c r="I472" s="33" t="s">
        <v>6358</v>
      </c>
    </row>
    <row r="473" spans="1:9" ht="24" customHeight="1" x14ac:dyDescent="0.45">
      <c r="A473" s="30">
        <v>472</v>
      </c>
      <c r="B473" s="45">
        <v>65</v>
      </c>
      <c r="C473" s="46" t="s">
        <v>1733</v>
      </c>
      <c r="D473" s="46" t="s">
        <v>1277</v>
      </c>
      <c r="E473" s="46" t="s">
        <v>798</v>
      </c>
      <c r="F473" s="46" t="s">
        <v>107</v>
      </c>
      <c r="G473" s="36" t="s">
        <v>6332</v>
      </c>
      <c r="H473" s="47" t="s">
        <v>29</v>
      </c>
      <c r="I473" s="33" t="s">
        <v>6358</v>
      </c>
    </row>
    <row r="474" spans="1:9" ht="24" customHeight="1" x14ac:dyDescent="0.45">
      <c r="A474" s="30">
        <v>473</v>
      </c>
      <c r="B474" s="45">
        <v>66</v>
      </c>
      <c r="C474" s="46" t="s">
        <v>1278</v>
      </c>
      <c r="D474" s="46" t="s">
        <v>1279</v>
      </c>
      <c r="E474" s="46" t="s">
        <v>799</v>
      </c>
      <c r="F474" s="46" t="s">
        <v>107</v>
      </c>
      <c r="G474" s="36" t="s">
        <v>6332</v>
      </c>
      <c r="H474" s="47" t="s">
        <v>29</v>
      </c>
      <c r="I474" s="33" t="s">
        <v>6358</v>
      </c>
    </row>
    <row r="475" spans="1:9" ht="24" customHeight="1" x14ac:dyDescent="0.45">
      <c r="A475" s="30">
        <v>474</v>
      </c>
      <c r="B475" s="45">
        <v>67</v>
      </c>
      <c r="C475" s="46" t="s">
        <v>1280</v>
      </c>
      <c r="D475" s="46" t="s">
        <v>1281</v>
      </c>
      <c r="E475" s="46" t="s">
        <v>800</v>
      </c>
      <c r="F475" s="46" t="s">
        <v>107</v>
      </c>
      <c r="G475" s="36" t="s">
        <v>6332</v>
      </c>
      <c r="H475" s="47" t="s">
        <v>29</v>
      </c>
      <c r="I475" s="33" t="s">
        <v>6358</v>
      </c>
    </row>
    <row r="476" spans="1:9" ht="24" customHeight="1" x14ac:dyDescent="0.45">
      <c r="A476" s="30">
        <v>475</v>
      </c>
      <c r="B476" s="45">
        <v>68</v>
      </c>
      <c r="C476" s="46" t="s">
        <v>1282</v>
      </c>
      <c r="D476" s="46" t="s">
        <v>1283</v>
      </c>
      <c r="E476" s="46" t="s">
        <v>801</v>
      </c>
      <c r="F476" s="46" t="s">
        <v>107</v>
      </c>
      <c r="G476" s="36" t="s">
        <v>6332</v>
      </c>
      <c r="H476" s="47" t="s">
        <v>29</v>
      </c>
      <c r="I476" s="33" t="s">
        <v>6358</v>
      </c>
    </row>
    <row r="477" spans="1:9" ht="24" customHeight="1" x14ac:dyDescent="0.45">
      <c r="A477" s="30">
        <v>476</v>
      </c>
      <c r="B477" s="45">
        <v>69</v>
      </c>
      <c r="C477" s="46" t="s">
        <v>1284</v>
      </c>
      <c r="D477" s="46" t="s">
        <v>1285</v>
      </c>
      <c r="E477" s="46" t="s">
        <v>802</v>
      </c>
      <c r="F477" s="46" t="s">
        <v>107</v>
      </c>
      <c r="G477" s="36" t="s">
        <v>6332</v>
      </c>
      <c r="H477" s="47" t="s">
        <v>29</v>
      </c>
      <c r="I477" s="33" t="s">
        <v>6358</v>
      </c>
    </row>
    <row r="478" spans="1:9" ht="24" customHeight="1" x14ac:dyDescent="0.45">
      <c r="A478" s="30">
        <v>477</v>
      </c>
      <c r="B478" s="45">
        <v>70</v>
      </c>
      <c r="C478" s="46" t="s">
        <v>1286</v>
      </c>
      <c r="D478" s="46" t="s">
        <v>1287</v>
      </c>
      <c r="E478" s="46" t="s">
        <v>803</v>
      </c>
      <c r="F478" s="46" t="s">
        <v>107</v>
      </c>
      <c r="G478" s="36" t="s">
        <v>6332</v>
      </c>
      <c r="H478" s="47" t="s">
        <v>29</v>
      </c>
      <c r="I478" s="33" t="s">
        <v>6358</v>
      </c>
    </row>
    <row r="479" spans="1:9" ht="24" customHeight="1" x14ac:dyDescent="0.45">
      <c r="A479" s="30">
        <v>478</v>
      </c>
      <c r="B479" s="45">
        <v>71</v>
      </c>
      <c r="C479" s="46" t="s">
        <v>3210</v>
      </c>
      <c r="D479" s="46" t="s">
        <v>1288</v>
      </c>
      <c r="E479" s="46" t="s">
        <v>804</v>
      </c>
      <c r="F479" s="46" t="s">
        <v>107</v>
      </c>
      <c r="G479" s="36" t="s">
        <v>6332</v>
      </c>
      <c r="H479" s="47" t="s">
        <v>29</v>
      </c>
      <c r="I479" s="33" t="s">
        <v>6358</v>
      </c>
    </row>
    <row r="480" spans="1:9" ht="24" customHeight="1" x14ac:dyDescent="0.45">
      <c r="A480" s="30">
        <v>479</v>
      </c>
      <c r="B480" s="45">
        <v>1</v>
      </c>
      <c r="C480" s="46" t="s">
        <v>1289</v>
      </c>
      <c r="D480" s="46" t="s">
        <v>567</v>
      </c>
      <c r="E480" s="46" t="s">
        <v>805</v>
      </c>
      <c r="F480" s="46" t="s">
        <v>107</v>
      </c>
      <c r="G480" s="36" t="s">
        <v>6332</v>
      </c>
      <c r="H480" s="47" t="s">
        <v>733</v>
      </c>
      <c r="I480" s="50" t="s">
        <v>6346</v>
      </c>
    </row>
    <row r="481" spans="1:9" ht="24" customHeight="1" x14ac:dyDescent="0.45">
      <c r="A481" s="30">
        <v>480</v>
      </c>
      <c r="B481" s="45">
        <v>2</v>
      </c>
      <c r="C481" s="46" t="s">
        <v>1290</v>
      </c>
      <c r="D481" s="46" t="s">
        <v>569</v>
      </c>
      <c r="E481" s="46" t="s">
        <v>806</v>
      </c>
      <c r="F481" s="46" t="s">
        <v>107</v>
      </c>
      <c r="G481" s="36" t="s">
        <v>6332</v>
      </c>
      <c r="H481" s="47" t="s">
        <v>733</v>
      </c>
      <c r="I481" s="50" t="s">
        <v>6346</v>
      </c>
    </row>
    <row r="482" spans="1:9" ht="24" customHeight="1" x14ac:dyDescent="0.45">
      <c r="A482" s="30">
        <v>481</v>
      </c>
      <c r="B482" s="45">
        <v>3</v>
      </c>
      <c r="C482" s="46" t="s">
        <v>1734</v>
      </c>
      <c r="D482" s="46" t="s">
        <v>1291</v>
      </c>
      <c r="E482" s="46" t="s">
        <v>807</v>
      </c>
      <c r="F482" s="46" t="s">
        <v>107</v>
      </c>
      <c r="G482" s="36" t="s">
        <v>6332</v>
      </c>
      <c r="H482" s="47" t="s">
        <v>733</v>
      </c>
      <c r="I482" s="50" t="s">
        <v>6346</v>
      </c>
    </row>
    <row r="483" spans="1:9" ht="24" customHeight="1" x14ac:dyDescent="0.45">
      <c r="A483" s="30">
        <v>482</v>
      </c>
      <c r="B483" s="45">
        <v>4</v>
      </c>
      <c r="C483" s="46" t="s">
        <v>1735</v>
      </c>
      <c r="D483" s="46" t="s">
        <v>1292</v>
      </c>
      <c r="E483" s="46" t="s">
        <v>808</v>
      </c>
      <c r="F483" s="46" t="s">
        <v>107</v>
      </c>
      <c r="G483" s="36" t="s">
        <v>6332</v>
      </c>
      <c r="H483" s="47" t="s">
        <v>733</v>
      </c>
      <c r="I483" s="50" t="s">
        <v>6346</v>
      </c>
    </row>
    <row r="484" spans="1:9" ht="24" customHeight="1" x14ac:dyDescent="0.45">
      <c r="A484" s="30">
        <v>483</v>
      </c>
      <c r="B484" s="45">
        <v>5</v>
      </c>
      <c r="C484" s="46" t="s">
        <v>1293</v>
      </c>
      <c r="D484" s="46" t="s">
        <v>1294</v>
      </c>
      <c r="E484" s="46" t="s">
        <v>809</v>
      </c>
      <c r="F484" s="46" t="s">
        <v>107</v>
      </c>
      <c r="G484" s="36" t="s">
        <v>6332</v>
      </c>
      <c r="H484" s="47" t="s">
        <v>733</v>
      </c>
      <c r="I484" s="50" t="s">
        <v>6346</v>
      </c>
    </row>
    <row r="485" spans="1:9" ht="24" customHeight="1" x14ac:dyDescent="0.45">
      <c r="A485" s="30">
        <v>484</v>
      </c>
      <c r="B485" s="45">
        <v>6</v>
      </c>
      <c r="C485" s="46" t="s">
        <v>1295</v>
      </c>
      <c r="D485" s="46" t="s">
        <v>570</v>
      </c>
      <c r="E485" s="46" t="s">
        <v>810</v>
      </c>
      <c r="F485" s="46" t="s">
        <v>107</v>
      </c>
      <c r="G485" s="36" t="s">
        <v>6332</v>
      </c>
      <c r="H485" s="47" t="s">
        <v>733</v>
      </c>
      <c r="I485" s="50" t="s">
        <v>6346</v>
      </c>
    </row>
    <row r="486" spans="1:9" ht="24" customHeight="1" x14ac:dyDescent="0.45">
      <c r="A486" s="30">
        <v>485</v>
      </c>
      <c r="B486" s="45">
        <v>7</v>
      </c>
      <c r="C486" s="46" t="s">
        <v>2241</v>
      </c>
      <c r="D486" s="46" t="s">
        <v>1296</v>
      </c>
      <c r="E486" s="46" t="s">
        <v>811</v>
      </c>
      <c r="F486" s="46" t="s">
        <v>107</v>
      </c>
      <c r="G486" s="36" t="s">
        <v>6332</v>
      </c>
      <c r="H486" s="47" t="s">
        <v>733</v>
      </c>
      <c r="I486" s="50" t="s">
        <v>6346</v>
      </c>
    </row>
    <row r="487" spans="1:9" ht="24" customHeight="1" x14ac:dyDescent="0.45">
      <c r="A487" s="30">
        <v>486</v>
      </c>
      <c r="B487" s="45">
        <v>8</v>
      </c>
      <c r="C487" s="46" t="s">
        <v>1297</v>
      </c>
      <c r="D487" s="46" t="s">
        <v>1298</v>
      </c>
      <c r="E487" s="46" t="s">
        <v>812</v>
      </c>
      <c r="F487" s="46" t="s">
        <v>107</v>
      </c>
      <c r="G487" s="36" t="s">
        <v>6332</v>
      </c>
      <c r="H487" s="47" t="s">
        <v>733</v>
      </c>
      <c r="I487" s="50" t="s">
        <v>6346</v>
      </c>
    </row>
    <row r="488" spans="1:9" ht="24" customHeight="1" x14ac:dyDescent="0.45">
      <c r="A488" s="30">
        <v>487</v>
      </c>
      <c r="B488" s="45">
        <v>9</v>
      </c>
      <c r="C488" s="46" t="s">
        <v>1299</v>
      </c>
      <c r="D488" s="46" t="s">
        <v>1300</v>
      </c>
      <c r="E488" s="46" t="s">
        <v>813</v>
      </c>
      <c r="F488" s="46" t="s">
        <v>107</v>
      </c>
      <c r="G488" s="36" t="s">
        <v>6332</v>
      </c>
      <c r="H488" s="47" t="s">
        <v>733</v>
      </c>
      <c r="I488" s="50" t="s">
        <v>6346</v>
      </c>
    </row>
    <row r="489" spans="1:9" ht="24" customHeight="1" x14ac:dyDescent="0.45">
      <c r="A489" s="30">
        <v>488</v>
      </c>
      <c r="B489" s="45">
        <v>10</v>
      </c>
      <c r="C489" s="46" t="s">
        <v>1301</v>
      </c>
      <c r="D489" s="46" t="s">
        <v>1302</v>
      </c>
      <c r="E489" s="46" t="s">
        <v>814</v>
      </c>
      <c r="F489" s="46" t="s">
        <v>107</v>
      </c>
      <c r="G489" s="36" t="s">
        <v>6332</v>
      </c>
      <c r="H489" s="47" t="s">
        <v>733</v>
      </c>
      <c r="I489" s="50" t="s">
        <v>6346</v>
      </c>
    </row>
    <row r="490" spans="1:9" ht="24" customHeight="1" x14ac:dyDescent="0.45">
      <c r="A490" s="30">
        <v>489</v>
      </c>
      <c r="B490" s="45">
        <v>11</v>
      </c>
      <c r="C490" s="46" t="s">
        <v>1303</v>
      </c>
      <c r="D490" s="46" t="s">
        <v>1304</v>
      </c>
      <c r="E490" s="46" t="s">
        <v>815</v>
      </c>
      <c r="F490" s="46" t="s">
        <v>107</v>
      </c>
      <c r="G490" s="36" t="s">
        <v>6332</v>
      </c>
      <c r="H490" s="47" t="s">
        <v>733</v>
      </c>
      <c r="I490" s="50" t="s">
        <v>6346</v>
      </c>
    </row>
    <row r="491" spans="1:9" ht="24" customHeight="1" x14ac:dyDescent="0.45">
      <c r="A491" s="30">
        <v>490</v>
      </c>
      <c r="B491" s="45">
        <v>12</v>
      </c>
      <c r="C491" s="46" t="s">
        <v>1736</v>
      </c>
      <c r="D491" s="46" t="s">
        <v>1305</v>
      </c>
      <c r="E491" s="46" t="s">
        <v>816</v>
      </c>
      <c r="F491" s="46" t="s">
        <v>107</v>
      </c>
      <c r="G491" s="36" t="s">
        <v>6332</v>
      </c>
      <c r="H491" s="47" t="s">
        <v>733</v>
      </c>
      <c r="I491" s="50" t="s">
        <v>6346</v>
      </c>
    </row>
    <row r="492" spans="1:9" ht="24" customHeight="1" x14ac:dyDescent="0.45">
      <c r="A492" s="30">
        <v>491</v>
      </c>
      <c r="B492" s="45">
        <v>13</v>
      </c>
      <c r="C492" s="46" t="s">
        <v>1306</v>
      </c>
      <c r="D492" s="46" t="s">
        <v>1307</v>
      </c>
      <c r="E492" s="46" t="s">
        <v>817</v>
      </c>
      <c r="F492" s="46" t="s">
        <v>107</v>
      </c>
      <c r="G492" s="36" t="s">
        <v>6332</v>
      </c>
      <c r="H492" s="47" t="s">
        <v>733</v>
      </c>
      <c r="I492" s="50" t="s">
        <v>6346</v>
      </c>
    </row>
    <row r="493" spans="1:9" ht="24" customHeight="1" x14ac:dyDescent="0.45">
      <c r="A493" s="30">
        <v>492</v>
      </c>
      <c r="B493" s="45">
        <v>14</v>
      </c>
      <c r="C493" s="46" t="s">
        <v>1308</v>
      </c>
      <c r="D493" s="46" t="s">
        <v>1309</v>
      </c>
      <c r="E493" s="46" t="s">
        <v>818</v>
      </c>
      <c r="F493" s="46" t="s">
        <v>107</v>
      </c>
      <c r="G493" s="36" t="s">
        <v>6332</v>
      </c>
      <c r="H493" s="47" t="s">
        <v>733</v>
      </c>
      <c r="I493" s="50" t="s">
        <v>6346</v>
      </c>
    </row>
    <row r="494" spans="1:9" ht="24" customHeight="1" x14ac:dyDescent="0.45">
      <c r="A494" s="30">
        <v>493</v>
      </c>
      <c r="B494" s="45">
        <v>15</v>
      </c>
      <c r="C494" s="46" t="s">
        <v>1310</v>
      </c>
      <c r="D494" s="46" t="s">
        <v>571</v>
      </c>
      <c r="E494" s="46" t="s">
        <v>819</v>
      </c>
      <c r="F494" s="46" t="s">
        <v>107</v>
      </c>
      <c r="G494" s="36" t="s">
        <v>6332</v>
      </c>
      <c r="H494" s="47" t="s">
        <v>733</v>
      </c>
      <c r="I494" s="50" t="s">
        <v>6346</v>
      </c>
    </row>
    <row r="495" spans="1:9" ht="24" customHeight="1" x14ac:dyDescent="0.45">
      <c r="A495" s="30">
        <v>494</v>
      </c>
      <c r="B495" s="45">
        <v>16</v>
      </c>
      <c r="C495" s="46" t="s">
        <v>1311</v>
      </c>
      <c r="D495" s="46" t="s">
        <v>1312</v>
      </c>
      <c r="E495" s="46" t="s">
        <v>820</v>
      </c>
      <c r="F495" s="46" t="s">
        <v>107</v>
      </c>
      <c r="G495" s="36" t="s">
        <v>6332</v>
      </c>
      <c r="H495" s="47" t="s">
        <v>733</v>
      </c>
      <c r="I495" s="50" t="s">
        <v>6346</v>
      </c>
    </row>
    <row r="496" spans="1:9" ht="24" customHeight="1" x14ac:dyDescent="0.45">
      <c r="A496" s="30">
        <v>495</v>
      </c>
      <c r="B496" s="45">
        <v>17</v>
      </c>
      <c r="C496" s="46" t="s">
        <v>1313</v>
      </c>
      <c r="D496" s="46" t="s">
        <v>1314</v>
      </c>
      <c r="E496" s="46" t="s">
        <v>821</v>
      </c>
      <c r="F496" s="46" t="s">
        <v>107</v>
      </c>
      <c r="G496" s="36" t="s">
        <v>6332</v>
      </c>
      <c r="H496" s="47" t="s">
        <v>733</v>
      </c>
      <c r="I496" s="50" t="s">
        <v>6346</v>
      </c>
    </row>
    <row r="497" spans="1:9" ht="24" customHeight="1" x14ac:dyDescent="0.45">
      <c r="A497" s="30">
        <v>496</v>
      </c>
      <c r="B497" s="45">
        <v>18</v>
      </c>
      <c r="C497" s="46" t="s">
        <v>1315</v>
      </c>
      <c r="D497" s="46" t="s">
        <v>1316</v>
      </c>
      <c r="E497" s="46" t="s">
        <v>822</v>
      </c>
      <c r="F497" s="46" t="s">
        <v>107</v>
      </c>
      <c r="G497" s="36" t="s">
        <v>6332</v>
      </c>
      <c r="H497" s="47" t="s">
        <v>733</v>
      </c>
      <c r="I497" s="50" t="s">
        <v>6346</v>
      </c>
    </row>
    <row r="498" spans="1:9" ht="24" customHeight="1" x14ac:dyDescent="0.45">
      <c r="A498" s="30">
        <v>497</v>
      </c>
      <c r="B498" s="45">
        <v>19</v>
      </c>
      <c r="C498" s="46" t="s">
        <v>1317</v>
      </c>
      <c r="D498" s="46" t="s">
        <v>1318</v>
      </c>
      <c r="E498" s="46" t="s">
        <v>823</v>
      </c>
      <c r="F498" s="46" t="s">
        <v>107</v>
      </c>
      <c r="G498" s="36" t="s">
        <v>6332</v>
      </c>
      <c r="H498" s="47" t="s">
        <v>733</v>
      </c>
      <c r="I498" s="50" t="s">
        <v>6346</v>
      </c>
    </row>
    <row r="499" spans="1:9" ht="24" customHeight="1" x14ac:dyDescent="0.45">
      <c r="A499" s="30">
        <v>498</v>
      </c>
      <c r="B499" s="45">
        <v>20</v>
      </c>
      <c r="C499" s="46" t="s">
        <v>1319</v>
      </c>
      <c r="D499" s="46" t="s">
        <v>572</v>
      </c>
      <c r="E499" s="46" t="s">
        <v>824</v>
      </c>
      <c r="F499" s="46" t="s">
        <v>107</v>
      </c>
      <c r="G499" s="36" t="s">
        <v>6332</v>
      </c>
      <c r="H499" s="47" t="s">
        <v>733</v>
      </c>
      <c r="I499" s="50" t="s">
        <v>6346</v>
      </c>
    </row>
    <row r="500" spans="1:9" ht="24" customHeight="1" x14ac:dyDescent="0.45">
      <c r="A500" s="30">
        <v>499</v>
      </c>
      <c r="B500" s="45">
        <v>21</v>
      </c>
      <c r="C500" s="46" t="s">
        <v>1320</v>
      </c>
      <c r="D500" s="46" t="s">
        <v>1321</v>
      </c>
      <c r="E500" s="46" t="s">
        <v>825</v>
      </c>
      <c r="F500" s="46" t="s">
        <v>107</v>
      </c>
      <c r="G500" s="36" t="s">
        <v>6332</v>
      </c>
      <c r="H500" s="47" t="s">
        <v>733</v>
      </c>
      <c r="I500" s="50" t="s">
        <v>6346</v>
      </c>
    </row>
    <row r="501" spans="1:9" ht="24" customHeight="1" x14ac:dyDescent="0.45">
      <c r="A501" s="30">
        <v>500</v>
      </c>
      <c r="B501" s="45">
        <v>22</v>
      </c>
      <c r="C501" s="46" t="s">
        <v>1322</v>
      </c>
      <c r="D501" s="46" t="s">
        <v>1323</v>
      </c>
      <c r="E501" s="46" t="s">
        <v>826</v>
      </c>
      <c r="F501" s="46" t="s">
        <v>107</v>
      </c>
      <c r="G501" s="36" t="s">
        <v>6332</v>
      </c>
      <c r="H501" s="47" t="s">
        <v>733</v>
      </c>
      <c r="I501" s="50" t="s">
        <v>6346</v>
      </c>
    </row>
    <row r="502" spans="1:9" ht="24" customHeight="1" x14ac:dyDescent="0.45">
      <c r="A502" s="30">
        <v>501</v>
      </c>
      <c r="B502" s="45">
        <v>23</v>
      </c>
      <c r="C502" s="46" t="s">
        <v>1324</v>
      </c>
      <c r="D502" s="46" t="s">
        <v>1325</v>
      </c>
      <c r="E502" s="46" t="s">
        <v>827</v>
      </c>
      <c r="F502" s="46" t="s">
        <v>107</v>
      </c>
      <c r="G502" s="36" t="s">
        <v>6332</v>
      </c>
      <c r="H502" s="47" t="s">
        <v>733</v>
      </c>
      <c r="I502" s="50" t="s">
        <v>6346</v>
      </c>
    </row>
    <row r="503" spans="1:9" ht="24" customHeight="1" x14ac:dyDescent="0.45">
      <c r="A503" s="30">
        <v>502</v>
      </c>
      <c r="B503" s="45">
        <v>24</v>
      </c>
      <c r="C503" s="46" t="s">
        <v>3211</v>
      </c>
      <c r="D503" s="46" t="s">
        <v>573</v>
      </c>
      <c r="E503" s="46" t="s">
        <v>828</v>
      </c>
      <c r="F503" s="46" t="s">
        <v>107</v>
      </c>
      <c r="G503" s="36" t="s">
        <v>6332</v>
      </c>
      <c r="H503" s="47" t="s">
        <v>733</v>
      </c>
      <c r="I503" s="50" t="s">
        <v>6346</v>
      </c>
    </row>
    <row r="504" spans="1:9" ht="24" customHeight="1" x14ac:dyDescent="0.45">
      <c r="A504" s="30">
        <v>503</v>
      </c>
      <c r="B504" s="45">
        <v>25</v>
      </c>
      <c r="C504" s="46" t="s">
        <v>1326</v>
      </c>
      <c r="D504" s="46" t="s">
        <v>1327</v>
      </c>
      <c r="E504" s="46" t="s">
        <v>829</v>
      </c>
      <c r="F504" s="46" t="s">
        <v>107</v>
      </c>
      <c r="G504" s="36" t="s">
        <v>6332</v>
      </c>
      <c r="H504" s="47" t="s">
        <v>733</v>
      </c>
      <c r="I504" s="50" t="s">
        <v>6346</v>
      </c>
    </row>
    <row r="505" spans="1:9" ht="24" customHeight="1" x14ac:dyDescent="0.45">
      <c r="A505" s="30">
        <v>504</v>
      </c>
      <c r="B505" s="45">
        <v>26</v>
      </c>
      <c r="C505" s="46" t="s">
        <v>1328</v>
      </c>
      <c r="D505" s="46" t="s">
        <v>1329</v>
      </c>
      <c r="E505" s="46" t="s">
        <v>830</v>
      </c>
      <c r="F505" s="46" t="s">
        <v>107</v>
      </c>
      <c r="G505" s="36" t="s">
        <v>6332</v>
      </c>
      <c r="H505" s="47" t="s">
        <v>733</v>
      </c>
      <c r="I505" s="50" t="s">
        <v>6346</v>
      </c>
    </row>
    <row r="506" spans="1:9" ht="24" customHeight="1" x14ac:dyDescent="0.45">
      <c r="A506" s="30">
        <v>505</v>
      </c>
      <c r="B506" s="45">
        <v>27</v>
      </c>
      <c r="C506" s="46" t="s">
        <v>1330</v>
      </c>
      <c r="D506" s="46" t="s">
        <v>574</v>
      </c>
      <c r="E506" s="46" t="s">
        <v>831</v>
      </c>
      <c r="F506" s="46" t="s">
        <v>107</v>
      </c>
      <c r="G506" s="36" t="s">
        <v>6332</v>
      </c>
      <c r="H506" s="47" t="s">
        <v>733</v>
      </c>
      <c r="I506" s="50" t="s">
        <v>6346</v>
      </c>
    </row>
    <row r="507" spans="1:9" ht="24" customHeight="1" x14ac:dyDescent="0.45">
      <c r="A507" s="30">
        <v>506</v>
      </c>
      <c r="B507" s="45">
        <v>28</v>
      </c>
      <c r="C507" s="46" t="s">
        <v>1331</v>
      </c>
      <c r="D507" s="46" t="s">
        <v>1332</v>
      </c>
      <c r="E507" s="46" t="s">
        <v>832</v>
      </c>
      <c r="F507" s="46" t="s">
        <v>107</v>
      </c>
      <c r="G507" s="36" t="s">
        <v>6332</v>
      </c>
      <c r="H507" s="47" t="s">
        <v>733</v>
      </c>
      <c r="I507" s="50" t="s">
        <v>6346</v>
      </c>
    </row>
    <row r="508" spans="1:9" ht="24" customHeight="1" x14ac:dyDescent="0.45">
      <c r="A508" s="30">
        <v>507</v>
      </c>
      <c r="B508" s="45">
        <v>29</v>
      </c>
      <c r="C508" s="46" t="s">
        <v>1333</v>
      </c>
      <c r="D508" s="46" t="s">
        <v>575</v>
      </c>
      <c r="E508" s="46" t="s">
        <v>833</v>
      </c>
      <c r="F508" s="46" t="s">
        <v>107</v>
      </c>
      <c r="G508" s="36" t="s">
        <v>6332</v>
      </c>
      <c r="H508" s="47" t="s">
        <v>733</v>
      </c>
      <c r="I508" s="50" t="s">
        <v>6346</v>
      </c>
    </row>
    <row r="509" spans="1:9" ht="24" customHeight="1" x14ac:dyDescent="0.45">
      <c r="A509" s="30">
        <v>508</v>
      </c>
      <c r="B509" s="45">
        <v>30</v>
      </c>
      <c r="C509" s="46" t="s">
        <v>1334</v>
      </c>
      <c r="D509" s="46" t="s">
        <v>1335</v>
      </c>
      <c r="E509" s="46" t="s">
        <v>834</v>
      </c>
      <c r="F509" s="46" t="s">
        <v>107</v>
      </c>
      <c r="G509" s="36" t="s">
        <v>6332</v>
      </c>
      <c r="H509" s="47" t="s">
        <v>733</v>
      </c>
      <c r="I509" s="50" t="s">
        <v>6346</v>
      </c>
    </row>
    <row r="510" spans="1:9" ht="24" customHeight="1" x14ac:dyDescent="0.45">
      <c r="A510" s="30">
        <v>509</v>
      </c>
      <c r="B510" s="45">
        <v>31</v>
      </c>
      <c r="C510" s="46" t="s">
        <v>1336</v>
      </c>
      <c r="D510" s="46" t="s">
        <v>1337</v>
      </c>
      <c r="E510" s="46" t="s">
        <v>835</v>
      </c>
      <c r="F510" s="46" t="s">
        <v>107</v>
      </c>
      <c r="G510" s="36" t="s">
        <v>6332</v>
      </c>
      <c r="H510" s="47" t="s">
        <v>733</v>
      </c>
      <c r="I510" s="50" t="s">
        <v>6346</v>
      </c>
    </row>
    <row r="511" spans="1:9" ht="24" customHeight="1" x14ac:dyDescent="0.45">
      <c r="A511" s="30">
        <v>510</v>
      </c>
      <c r="B511" s="45">
        <v>32</v>
      </c>
      <c r="C511" s="46" t="s">
        <v>1338</v>
      </c>
      <c r="D511" s="46" t="s">
        <v>1339</v>
      </c>
      <c r="E511" s="46" t="s">
        <v>836</v>
      </c>
      <c r="F511" s="46" t="s">
        <v>107</v>
      </c>
      <c r="G511" s="36" t="s">
        <v>6332</v>
      </c>
      <c r="H511" s="47" t="s">
        <v>733</v>
      </c>
      <c r="I511" s="50" t="s">
        <v>6346</v>
      </c>
    </row>
    <row r="512" spans="1:9" ht="24" customHeight="1" x14ac:dyDescent="0.45">
      <c r="A512" s="30">
        <v>511</v>
      </c>
      <c r="B512" s="45">
        <v>33</v>
      </c>
      <c r="C512" s="46" t="s">
        <v>1340</v>
      </c>
      <c r="D512" s="46" t="s">
        <v>576</v>
      </c>
      <c r="E512" s="46" t="s">
        <v>837</v>
      </c>
      <c r="F512" s="46" t="s">
        <v>107</v>
      </c>
      <c r="G512" s="36" t="s">
        <v>6332</v>
      </c>
      <c r="H512" s="47" t="s">
        <v>733</v>
      </c>
      <c r="I512" s="50" t="s">
        <v>6346</v>
      </c>
    </row>
    <row r="513" spans="1:9" ht="24" customHeight="1" x14ac:dyDescent="0.45">
      <c r="A513" s="30">
        <v>512</v>
      </c>
      <c r="B513" s="45">
        <v>34</v>
      </c>
      <c r="C513" s="46" t="s">
        <v>1341</v>
      </c>
      <c r="D513" s="46" t="s">
        <v>1342</v>
      </c>
      <c r="E513" s="46" t="s">
        <v>838</v>
      </c>
      <c r="F513" s="46" t="s">
        <v>107</v>
      </c>
      <c r="G513" s="36" t="s">
        <v>6332</v>
      </c>
      <c r="H513" s="47" t="s">
        <v>733</v>
      </c>
      <c r="I513" s="50" t="s">
        <v>6346</v>
      </c>
    </row>
    <row r="514" spans="1:9" ht="24" customHeight="1" x14ac:dyDescent="0.45">
      <c r="A514" s="30">
        <v>513</v>
      </c>
      <c r="B514" s="45">
        <v>35</v>
      </c>
      <c r="C514" s="46" t="s">
        <v>1737</v>
      </c>
      <c r="D514" s="46" t="s">
        <v>577</v>
      </c>
      <c r="E514" s="46" t="s">
        <v>839</v>
      </c>
      <c r="F514" s="46" t="s">
        <v>107</v>
      </c>
      <c r="G514" s="36" t="s">
        <v>6332</v>
      </c>
      <c r="H514" s="47" t="s">
        <v>733</v>
      </c>
      <c r="I514" s="50" t="s">
        <v>6346</v>
      </c>
    </row>
    <row r="515" spans="1:9" ht="24" customHeight="1" x14ac:dyDescent="0.45">
      <c r="A515" s="30">
        <v>514</v>
      </c>
      <c r="B515" s="45">
        <v>36</v>
      </c>
      <c r="C515" s="46" t="s">
        <v>1343</v>
      </c>
      <c r="D515" s="46" t="s">
        <v>1344</v>
      </c>
      <c r="E515" s="46" t="s">
        <v>840</v>
      </c>
      <c r="F515" s="46" t="s">
        <v>107</v>
      </c>
      <c r="G515" s="36" t="s">
        <v>6332</v>
      </c>
      <c r="H515" s="47" t="s">
        <v>733</v>
      </c>
      <c r="I515" s="50" t="s">
        <v>6346</v>
      </c>
    </row>
    <row r="516" spans="1:9" ht="24" customHeight="1" x14ac:dyDescent="0.45">
      <c r="A516" s="30">
        <v>515</v>
      </c>
      <c r="B516" s="45">
        <v>37</v>
      </c>
      <c r="C516" s="46" t="s">
        <v>1738</v>
      </c>
      <c r="D516" s="46" t="s">
        <v>1345</v>
      </c>
      <c r="E516" s="46" t="s">
        <v>841</v>
      </c>
      <c r="F516" s="46" t="s">
        <v>107</v>
      </c>
      <c r="G516" s="36" t="s">
        <v>6332</v>
      </c>
      <c r="H516" s="47" t="s">
        <v>733</v>
      </c>
      <c r="I516" s="50" t="s">
        <v>6346</v>
      </c>
    </row>
    <row r="517" spans="1:9" ht="24" customHeight="1" x14ac:dyDescent="0.45">
      <c r="A517" s="30">
        <v>516</v>
      </c>
      <c r="B517" s="45">
        <v>38</v>
      </c>
      <c r="C517" s="46" t="s">
        <v>1346</v>
      </c>
      <c r="D517" s="46" t="s">
        <v>578</v>
      </c>
      <c r="E517" s="46" t="s">
        <v>842</v>
      </c>
      <c r="F517" s="46" t="s">
        <v>107</v>
      </c>
      <c r="G517" s="36" t="s">
        <v>6332</v>
      </c>
      <c r="H517" s="47" t="s">
        <v>733</v>
      </c>
      <c r="I517" s="50" t="s">
        <v>6346</v>
      </c>
    </row>
    <row r="518" spans="1:9" ht="24" customHeight="1" x14ac:dyDescent="0.45">
      <c r="A518" s="30">
        <v>517</v>
      </c>
      <c r="B518" s="45">
        <v>39</v>
      </c>
      <c r="C518" s="46" t="s">
        <v>1347</v>
      </c>
      <c r="D518" s="46" t="s">
        <v>1348</v>
      </c>
      <c r="E518" s="46" t="s">
        <v>843</v>
      </c>
      <c r="F518" s="46" t="s">
        <v>107</v>
      </c>
      <c r="G518" s="36" t="s">
        <v>6332</v>
      </c>
      <c r="H518" s="47" t="s">
        <v>733</v>
      </c>
      <c r="I518" s="50" t="s">
        <v>6346</v>
      </c>
    </row>
    <row r="519" spans="1:9" ht="24" customHeight="1" x14ac:dyDescent="0.45">
      <c r="A519" s="30">
        <v>518</v>
      </c>
      <c r="B519" s="45">
        <v>40</v>
      </c>
      <c r="C519" s="46" t="s">
        <v>1349</v>
      </c>
      <c r="D519" s="46" t="s">
        <v>1350</v>
      </c>
      <c r="E519" s="46" t="s">
        <v>844</v>
      </c>
      <c r="F519" s="46" t="s">
        <v>107</v>
      </c>
      <c r="G519" s="36" t="s">
        <v>6332</v>
      </c>
      <c r="H519" s="47" t="s">
        <v>733</v>
      </c>
      <c r="I519" s="50" t="s">
        <v>6346</v>
      </c>
    </row>
    <row r="520" spans="1:9" ht="24" customHeight="1" x14ac:dyDescent="0.45">
      <c r="A520" s="30">
        <v>519</v>
      </c>
      <c r="B520" s="45">
        <v>41</v>
      </c>
      <c r="C520" s="46" t="s">
        <v>2242</v>
      </c>
      <c r="D520" s="46" t="s">
        <v>579</v>
      </c>
      <c r="E520" s="46" t="s">
        <v>845</v>
      </c>
      <c r="F520" s="46" t="s">
        <v>107</v>
      </c>
      <c r="G520" s="36" t="s">
        <v>6332</v>
      </c>
      <c r="H520" s="47" t="s">
        <v>733</v>
      </c>
      <c r="I520" s="50" t="s">
        <v>6346</v>
      </c>
    </row>
    <row r="521" spans="1:9" ht="24" customHeight="1" x14ac:dyDescent="0.45">
      <c r="A521" s="30">
        <v>520</v>
      </c>
      <c r="B521" s="45">
        <v>42</v>
      </c>
      <c r="C521" s="46" t="s">
        <v>1351</v>
      </c>
      <c r="D521" s="46" t="s">
        <v>1352</v>
      </c>
      <c r="E521" s="46" t="s">
        <v>846</v>
      </c>
      <c r="F521" s="46" t="s">
        <v>107</v>
      </c>
      <c r="G521" s="36" t="s">
        <v>6332</v>
      </c>
      <c r="H521" s="47" t="s">
        <v>733</v>
      </c>
      <c r="I521" s="50" t="s">
        <v>6346</v>
      </c>
    </row>
    <row r="522" spans="1:9" ht="24" customHeight="1" x14ac:dyDescent="0.45">
      <c r="A522" s="30">
        <v>521</v>
      </c>
      <c r="B522" s="45">
        <v>43</v>
      </c>
      <c r="C522" s="46" t="s">
        <v>1353</v>
      </c>
      <c r="D522" s="46" t="s">
        <v>1354</v>
      </c>
      <c r="E522" s="46" t="s">
        <v>847</v>
      </c>
      <c r="F522" s="46" t="s">
        <v>107</v>
      </c>
      <c r="G522" s="36" t="s">
        <v>6332</v>
      </c>
      <c r="H522" s="47" t="s">
        <v>733</v>
      </c>
      <c r="I522" s="50" t="s">
        <v>6346</v>
      </c>
    </row>
    <row r="523" spans="1:9" ht="24" customHeight="1" x14ac:dyDescent="0.45">
      <c r="A523" s="30">
        <v>522</v>
      </c>
      <c r="B523" s="45">
        <v>44</v>
      </c>
      <c r="C523" s="46" t="s">
        <v>1355</v>
      </c>
      <c r="D523" s="46" t="s">
        <v>1356</v>
      </c>
      <c r="E523" s="46" t="s">
        <v>848</v>
      </c>
      <c r="F523" s="46" t="s">
        <v>107</v>
      </c>
      <c r="G523" s="36" t="s">
        <v>6332</v>
      </c>
      <c r="H523" s="47" t="s">
        <v>733</v>
      </c>
      <c r="I523" s="50" t="s">
        <v>6346</v>
      </c>
    </row>
    <row r="524" spans="1:9" ht="24" customHeight="1" x14ac:dyDescent="0.45">
      <c r="A524" s="30">
        <v>523</v>
      </c>
      <c r="B524" s="45">
        <v>45</v>
      </c>
      <c r="C524" s="46" t="s">
        <v>2243</v>
      </c>
      <c r="D524" s="46" t="s">
        <v>1357</v>
      </c>
      <c r="E524" s="46" t="s">
        <v>849</v>
      </c>
      <c r="F524" s="46" t="s">
        <v>107</v>
      </c>
      <c r="G524" s="36" t="s">
        <v>6332</v>
      </c>
      <c r="H524" s="47" t="s">
        <v>733</v>
      </c>
      <c r="I524" s="50" t="s">
        <v>6346</v>
      </c>
    </row>
    <row r="525" spans="1:9" ht="24" customHeight="1" x14ac:dyDescent="0.45">
      <c r="A525" s="30">
        <v>524</v>
      </c>
      <c r="B525" s="45">
        <v>46</v>
      </c>
      <c r="C525" s="46" t="s">
        <v>1358</v>
      </c>
      <c r="D525" s="46" t="s">
        <v>580</v>
      </c>
      <c r="E525" s="46" t="s">
        <v>850</v>
      </c>
      <c r="F525" s="46" t="s">
        <v>107</v>
      </c>
      <c r="G525" s="36" t="s">
        <v>6332</v>
      </c>
      <c r="H525" s="47" t="s">
        <v>733</v>
      </c>
      <c r="I525" s="50" t="s">
        <v>6346</v>
      </c>
    </row>
    <row r="526" spans="1:9" ht="24" customHeight="1" x14ac:dyDescent="0.45">
      <c r="A526" s="30">
        <v>525</v>
      </c>
      <c r="B526" s="45">
        <v>47</v>
      </c>
      <c r="C526" s="46" t="s">
        <v>1359</v>
      </c>
      <c r="D526" s="46" t="s">
        <v>1360</v>
      </c>
      <c r="E526" s="46" t="s">
        <v>851</v>
      </c>
      <c r="F526" s="46" t="s">
        <v>107</v>
      </c>
      <c r="G526" s="36" t="s">
        <v>6332</v>
      </c>
      <c r="H526" s="47" t="s">
        <v>733</v>
      </c>
      <c r="I526" s="50" t="s">
        <v>6346</v>
      </c>
    </row>
    <row r="527" spans="1:9" ht="24" customHeight="1" x14ac:dyDescent="0.45">
      <c r="A527" s="30">
        <v>526</v>
      </c>
      <c r="B527" s="45">
        <v>48</v>
      </c>
      <c r="C527" s="46" t="s">
        <v>3212</v>
      </c>
      <c r="D527" s="46" t="s">
        <v>581</v>
      </c>
      <c r="E527" s="46" t="s">
        <v>852</v>
      </c>
      <c r="F527" s="46" t="s">
        <v>107</v>
      </c>
      <c r="G527" s="36" t="s">
        <v>6332</v>
      </c>
      <c r="H527" s="47" t="s">
        <v>733</v>
      </c>
      <c r="I527" s="50" t="s">
        <v>6346</v>
      </c>
    </row>
    <row r="528" spans="1:9" ht="24" customHeight="1" x14ac:dyDescent="0.45">
      <c r="A528" s="30">
        <v>527</v>
      </c>
      <c r="B528" s="45">
        <v>49</v>
      </c>
      <c r="C528" s="46" t="s">
        <v>1361</v>
      </c>
      <c r="D528" s="46" t="s">
        <v>1362</v>
      </c>
      <c r="E528" s="46" t="s">
        <v>853</v>
      </c>
      <c r="F528" s="46" t="s">
        <v>107</v>
      </c>
      <c r="G528" s="36" t="s">
        <v>6332</v>
      </c>
      <c r="H528" s="47" t="s">
        <v>733</v>
      </c>
      <c r="I528" s="50" t="s">
        <v>6346</v>
      </c>
    </row>
    <row r="529" spans="1:9" ht="24" customHeight="1" x14ac:dyDescent="0.45">
      <c r="A529" s="30">
        <v>528</v>
      </c>
      <c r="B529" s="45">
        <v>50</v>
      </c>
      <c r="C529" s="46" t="s">
        <v>1363</v>
      </c>
      <c r="D529" s="46" t="s">
        <v>1364</v>
      </c>
      <c r="E529" s="46" t="s">
        <v>854</v>
      </c>
      <c r="F529" s="46" t="s">
        <v>107</v>
      </c>
      <c r="G529" s="36" t="s">
        <v>6332</v>
      </c>
      <c r="H529" s="47" t="s">
        <v>733</v>
      </c>
      <c r="I529" s="50" t="s">
        <v>6346</v>
      </c>
    </row>
    <row r="530" spans="1:9" ht="24" customHeight="1" x14ac:dyDescent="0.45">
      <c r="A530" s="30">
        <v>529</v>
      </c>
      <c r="B530" s="45">
        <v>51</v>
      </c>
      <c r="C530" s="46" t="s">
        <v>1365</v>
      </c>
      <c r="D530" s="46" t="s">
        <v>582</v>
      </c>
      <c r="E530" s="46" t="s">
        <v>855</v>
      </c>
      <c r="F530" s="46" t="s">
        <v>107</v>
      </c>
      <c r="G530" s="36" t="s">
        <v>6332</v>
      </c>
      <c r="H530" s="47" t="s">
        <v>29</v>
      </c>
      <c r="I530" s="33" t="s">
        <v>6358</v>
      </c>
    </row>
    <row r="531" spans="1:9" ht="24" customHeight="1" x14ac:dyDescent="0.45">
      <c r="A531" s="30">
        <v>530</v>
      </c>
      <c r="B531" s="45">
        <v>52</v>
      </c>
      <c r="C531" s="46" t="s">
        <v>1366</v>
      </c>
      <c r="D531" s="46" t="s">
        <v>1367</v>
      </c>
      <c r="E531" s="46" t="s">
        <v>856</v>
      </c>
      <c r="F531" s="46" t="s">
        <v>107</v>
      </c>
      <c r="G531" s="36" t="s">
        <v>6332</v>
      </c>
      <c r="H531" s="47" t="s">
        <v>29</v>
      </c>
      <c r="I531" s="33" t="s">
        <v>6358</v>
      </c>
    </row>
    <row r="532" spans="1:9" ht="24" customHeight="1" x14ac:dyDescent="0.45">
      <c r="A532" s="30">
        <v>531</v>
      </c>
      <c r="B532" s="45">
        <v>53</v>
      </c>
      <c r="C532" s="46" t="s">
        <v>1368</v>
      </c>
      <c r="D532" s="46" t="s">
        <v>1369</v>
      </c>
      <c r="E532" s="46" t="s">
        <v>857</v>
      </c>
      <c r="F532" s="46" t="s">
        <v>107</v>
      </c>
      <c r="G532" s="36" t="s">
        <v>6332</v>
      </c>
      <c r="H532" s="47" t="s">
        <v>29</v>
      </c>
      <c r="I532" s="33" t="s">
        <v>6358</v>
      </c>
    </row>
    <row r="533" spans="1:9" ht="24" customHeight="1" x14ac:dyDescent="0.45">
      <c r="A533" s="30">
        <v>532</v>
      </c>
      <c r="B533" s="45">
        <v>54</v>
      </c>
      <c r="C533" s="46" t="s">
        <v>1370</v>
      </c>
      <c r="D533" s="46" t="s">
        <v>1371</v>
      </c>
      <c r="E533" s="46" t="s">
        <v>858</v>
      </c>
      <c r="F533" s="46" t="s">
        <v>107</v>
      </c>
      <c r="G533" s="36" t="s">
        <v>6332</v>
      </c>
      <c r="H533" s="47" t="s">
        <v>29</v>
      </c>
      <c r="I533" s="33" t="s">
        <v>6358</v>
      </c>
    </row>
    <row r="534" spans="1:9" ht="24" customHeight="1" x14ac:dyDescent="0.45">
      <c r="A534" s="30">
        <v>533</v>
      </c>
      <c r="B534" s="45">
        <v>55</v>
      </c>
      <c r="C534" s="46" t="s">
        <v>1372</v>
      </c>
      <c r="D534" s="46" t="s">
        <v>1373</v>
      </c>
      <c r="E534" s="46" t="s">
        <v>859</v>
      </c>
      <c r="F534" s="46" t="s">
        <v>107</v>
      </c>
      <c r="G534" s="36" t="s">
        <v>6332</v>
      </c>
      <c r="H534" s="47" t="s">
        <v>29</v>
      </c>
      <c r="I534" s="33" t="s">
        <v>6358</v>
      </c>
    </row>
    <row r="535" spans="1:9" ht="24" customHeight="1" x14ac:dyDescent="0.45">
      <c r="A535" s="30">
        <v>534</v>
      </c>
      <c r="B535" s="45">
        <v>56</v>
      </c>
      <c r="C535" s="46" t="s">
        <v>1739</v>
      </c>
      <c r="D535" s="46" t="s">
        <v>1374</v>
      </c>
      <c r="E535" s="46" t="s">
        <v>860</v>
      </c>
      <c r="F535" s="46" t="s">
        <v>107</v>
      </c>
      <c r="G535" s="36" t="s">
        <v>6332</v>
      </c>
      <c r="H535" s="47" t="s">
        <v>29</v>
      </c>
      <c r="I535" s="33" t="s">
        <v>6358</v>
      </c>
    </row>
    <row r="536" spans="1:9" ht="24" customHeight="1" x14ac:dyDescent="0.45">
      <c r="A536" s="30">
        <v>535</v>
      </c>
      <c r="B536" s="45">
        <v>1</v>
      </c>
      <c r="C536" s="46" t="s">
        <v>1375</v>
      </c>
      <c r="D536" s="46" t="s">
        <v>1376</v>
      </c>
      <c r="E536" s="46" t="s">
        <v>861</v>
      </c>
      <c r="F536" s="46" t="s">
        <v>107</v>
      </c>
      <c r="G536" s="36" t="s">
        <v>6332</v>
      </c>
      <c r="H536" s="47" t="s">
        <v>733</v>
      </c>
      <c r="I536" s="50" t="s">
        <v>6346</v>
      </c>
    </row>
    <row r="537" spans="1:9" ht="24" customHeight="1" x14ac:dyDescent="0.45">
      <c r="A537" s="30">
        <v>536</v>
      </c>
      <c r="B537" s="45">
        <v>2</v>
      </c>
      <c r="C537" s="46" t="s">
        <v>1377</v>
      </c>
      <c r="D537" s="46" t="s">
        <v>1378</v>
      </c>
      <c r="E537" s="46" t="s">
        <v>862</v>
      </c>
      <c r="F537" s="46" t="s">
        <v>107</v>
      </c>
      <c r="G537" s="36" t="s">
        <v>6332</v>
      </c>
      <c r="H537" s="47" t="s">
        <v>733</v>
      </c>
      <c r="I537" s="50" t="s">
        <v>6346</v>
      </c>
    </row>
    <row r="538" spans="1:9" ht="24" customHeight="1" x14ac:dyDescent="0.45">
      <c r="A538" s="30">
        <v>537</v>
      </c>
      <c r="B538" s="45">
        <v>3</v>
      </c>
      <c r="C538" s="46" t="s">
        <v>1379</v>
      </c>
      <c r="D538" s="46" t="s">
        <v>1380</v>
      </c>
      <c r="E538" s="46" t="s">
        <v>863</v>
      </c>
      <c r="F538" s="46" t="s">
        <v>107</v>
      </c>
      <c r="G538" s="36" t="s">
        <v>6332</v>
      </c>
      <c r="H538" s="47" t="s">
        <v>733</v>
      </c>
      <c r="I538" s="50" t="s">
        <v>6346</v>
      </c>
    </row>
    <row r="539" spans="1:9" ht="24" customHeight="1" x14ac:dyDescent="0.45">
      <c r="A539" s="30">
        <v>538</v>
      </c>
      <c r="B539" s="45">
        <v>4</v>
      </c>
      <c r="C539" s="46" t="s">
        <v>1381</v>
      </c>
      <c r="D539" s="46" t="s">
        <v>1382</v>
      </c>
      <c r="E539" s="46" t="s">
        <v>864</v>
      </c>
      <c r="F539" s="46" t="s">
        <v>107</v>
      </c>
      <c r="G539" s="36" t="s">
        <v>6332</v>
      </c>
      <c r="H539" s="47" t="s">
        <v>733</v>
      </c>
      <c r="I539" s="50" t="s">
        <v>6346</v>
      </c>
    </row>
    <row r="540" spans="1:9" ht="24" customHeight="1" x14ac:dyDescent="0.45">
      <c r="A540" s="30">
        <v>539</v>
      </c>
      <c r="B540" s="45">
        <v>5</v>
      </c>
      <c r="C540" s="46" t="s">
        <v>1383</v>
      </c>
      <c r="D540" s="46" t="s">
        <v>1384</v>
      </c>
      <c r="E540" s="46" t="s">
        <v>865</v>
      </c>
      <c r="F540" s="46" t="s">
        <v>107</v>
      </c>
      <c r="G540" s="36" t="s">
        <v>6332</v>
      </c>
      <c r="H540" s="47" t="s">
        <v>733</v>
      </c>
      <c r="I540" s="50" t="s">
        <v>6346</v>
      </c>
    </row>
    <row r="541" spans="1:9" ht="24" customHeight="1" x14ac:dyDescent="0.45">
      <c r="A541" s="30">
        <v>540</v>
      </c>
      <c r="B541" s="45">
        <v>6</v>
      </c>
      <c r="C541" s="46" t="s">
        <v>3213</v>
      </c>
      <c r="D541" s="46" t="s">
        <v>1385</v>
      </c>
      <c r="E541" s="46" t="s">
        <v>866</v>
      </c>
      <c r="F541" s="46" t="s">
        <v>107</v>
      </c>
      <c r="G541" s="36" t="s">
        <v>6332</v>
      </c>
      <c r="H541" s="47" t="s">
        <v>733</v>
      </c>
      <c r="I541" s="50" t="s">
        <v>6346</v>
      </c>
    </row>
    <row r="542" spans="1:9" ht="24" customHeight="1" x14ac:dyDescent="0.45">
      <c r="A542" s="30">
        <v>541</v>
      </c>
      <c r="B542" s="45">
        <v>7</v>
      </c>
      <c r="C542" s="46" t="s">
        <v>1386</v>
      </c>
      <c r="D542" s="46" t="s">
        <v>1387</v>
      </c>
      <c r="E542" s="46" t="s">
        <v>867</v>
      </c>
      <c r="F542" s="46" t="s">
        <v>107</v>
      </c>
      <c r="G542" s="36" t="s">
        <v>6332</v>
      </c>
      <c r="H542" s="47" t="s">
        <v>733</v>
      </c>
      <c r="I542" s="50" t="s">
        <v>6346</v>
      </c>
    </row>
    <row r="543" spans="1:9" ht="24" customHeight="1" x14ac:dyDescent="0.45">
      <c r="A543" s="30">
        <v>542</v>
      </c>
      <c r="B543" s="45">
        <v>8</v>
      </c>
      <c r="C543" s="46" t="s">
        <v>1388</v>
      </c>
      <c r="D543" s="46" t="s">
        <v>1389</v>
      </c>
      <c r="E543" s="46" t="s">
        <v>868</v>
      </c>
      <c r="F543" s="46" t="s">
        <v>107</v>
      </c>
      <c r="G543" s="36" t="s">
        <v>6332</v>
      </c>
      <c r="H543" s="47" t="s">
        <v>733</v>
      </c>
      <c r="I543" s="50" t="s">
        <v>6346</v>
      </c>
    </row>
    <row r="544" spans="1:9" ht="24" customHeight="1" x14ac:dyDescent="0.45">
      <c r="A544" s="30">
        <v>543</v>
      </c>
      <c r="B544" s="45">
        <v>9</v>
      </c>
      <c r="C544" s="46" t="s">
        <v>1390</v>
      </c>
      <c r="D544" s="46" t="s">
        <v>1391</v>
      </c>
      <c r="E544" s="46" t="s">
        <v>869</v>
      </c>
      <c r="F544" s="46" t="s">
        <v>107</v>
      </c>
      <c r="G544" s="36" t="s">
        <v>6332</v>
      </c>
      <c r="H544" s="47" t="s">
        <v>733</v>
      </c>
      <c r="I544" s="50" t="s">
        <v>6346</v>
      </c>
    </row>
    <row r="545" spans="1:9" ht="24" customHeight="1" x14ac:dyDescent="0.45">
      <c r="A545" s="30">
        <v>544</v>
      </c>
      <c r="B545" s="45">
        <v>10</v>
      </c>
      <c r="C545" s="46" t="s">
        <v>1392</v>
      </c>
      <c r="D545" s="46" t="s">
        <v>1393</v>
      </c>
      <c r="E545" s="46" t="s">
        <v>870</v>
      </c>
      <c r="F545" s="46" t="s">
        <v>107</v>
      </c>
      <c r="G545" s="36" t="s">
        <v>6332</v>
      </c>
      <c r="H545" s="47" t="s">
        <v>733</v>
      </c>
      <c r="I545" s="50" t="s">
        <v>6346</v>
      </c>
    </row>
    <row r="546" spans="1:9" ht="24" customHeight="1" x14ac:dyDescent="0.45">
      <c r="A546" s="30">
        <v>545</v>
      </c>
      <c r="B546" s="45">
        <v>11</v>
      </c>
      <c r="C546" s="46" t="s">
        <v>1740</v>
      </c>
      <c r="D546" s="46" t="s">
        <v>1394</v>
      </c>
      <c r="E546" s="46" t="s">
        <v>871</v>
      </c>
      <c r="F546" s="46" t="s">
        <v>107</v>
      </c>
      <c r="G546" s="36" t="s">
        <v>6332</v>
      </c>
      <c r="H546" s="47" t="s">
        <v>733</v>
      </c>
      <c r="I546" s="50" t="s">
        <v>6346</v>
      </c>
    </row>
    <row r="547" spans="1:9" ht="24" customHeight="1" x14ac:dyDescent="0.45">
      <c r="A547" s="30">
        <v>546</v>
      </c>
      <c r="B547" s="45">
        <v>12</v>
      </c>
      <c r="C547" s="46" t="s">
        <v>1062</v>
      </c>
      <c r="D547" s="46" t="s">
        <v>1395</v>
      </c>
      <c r="E547" s="46" t="s">
        <v>872</v>
      </c>
      <c r="F547" s="46" t="s">
        <v>107</v>
      </c>
      <c r="G547" s="36" t="s">
        <v>6332</v>
      </c>
      <c r="H547" s="47" t="s">
        <v>733</v>
      </c>
      <c r="I547" s="50" t="s">
        <v>6346</v>
      </c>
    </row>
    <row r="548" spans="1:9" ht="24" customHeight="1" x14ac:dyDescent="0.45">
      <c r="A548" s="30">
        <v>547</v>
      </c>
      <c r="B548" s="45">
        <v>13</v>
      </c>
      <c r="C548" s="46" t="s">
        <v>1396</v>
      </c>
      <c r="D548" s="46" t="s">
        <v>1397</v>
      </c>
      <c r="E548" s="46" t="s">
        <v>873</v>
      </c>
      <c r="F548" s="46" t="s">
        <v>107</v>
      </c>
      <c r="G548" s="36" t="s">
        <v>6332</v>
      </c>
      <c r="H548" s="47" t="s">
        <v>733</v>
      </c>
      <c r="I548" s="50" t="s">
        <v>6346</v>
      </c>
    </row>
    <row r="549" spans="1:9" ht="24" customHeight="1" x14ac:dyDescent="0.45">
      <c r="A549" s="30">
        <v>548</v>
      </c>
      <c r="B549" s="45">
        <v>14</v>
      </c>
      <c r="C549" s="46" t="s">
        <v>1398</v>
      </c>
      <c r="D549" s="46" t="s">
        <v>1399</v>
      </c>
      <c r="E549" s="46" t="s">
        <v>874</v>
      </c>
      <c r="F549" s="46" t="s">
        <v>107</v>
      </c>
      <c r="G549" s="36" t="s">
        <v>6332</v>
      </c>
      <c r="H549" s="47" t="s">
        <v>733</v>
      </c>
      <c r="I549" s="50" t="s">
        <v>6346</v>
      </c>
    </row>
    <row r="550" spans="1:9" ht="24" customHeight="1" x14ac:dyDescent="0.45">
      <c r="A550" s="30">
        <v>549</v>
      </c>
      <c r="B550" s="45">
        <v>15</v>
      </c>
      <c r="C550" s="46" t="s">
        <v>1400</v>
      </c>
      <c r="D550" s="46" t="s">
        <v>1401</v>
      </c>
      <c r="E550" s="46" t="s">
        <v>875</v>
      </c>
      <c r="F550" s="46" t="s">
        <v>107</v>
      </c>
      <c r="G550" s="36" t="s">
        <v>6332</v>
      </c>
      <c r="H550" s="47" t="s">
        <v>733</v>
      </c>
      <c r="I550" s="50" t="s">
        <v>6346</v>
      </c>
    </row>
    <row r="551" spans="1:9" ht="24" customHeight="1" x14ac:dyDescent="0.45">
      <c r="A551" s="30">
        <v>550</v>
      </c>
      <c r="B551" s="45">
        <v>16</v>
      </c>
      <c r="C551" s="46" t="s">
        <v>1402</v>
      </c>
      <c r="D551" s="46" t="s">
        <v>1403</v>
      </c>
      <c r="E551" s="46" t="s">
        <v>876</v>
      </c>
      <c r="F551" s="46" t="s">
        <v>107</v>
      </c>
      <c r="G551" s="36" t="s">
        <v>6332</v>
      </c>
      <c r="H551" s="47" t="s">
        <v>733</v>
      </c>
      <c r="I551" s="50" t="s">
        <v>6346</v>
      </c>
    </row>
    <row r="552" spans="1:9" ht="24" customHeight="1" x14ac:dyDescent="0.45">
      <c r="A552" s="30">
        <v>551</v>
      </c>
      <c r="B552" s="45">
        <v>17</v>
      </c>
      <c r="C552" s="46" t="s">
        <v>1404</v>
      </c>
      <c r="D552" s="46" t="s">
        <v>1405</v>
      </c>
      <c r="E552" s="46" t="s">
        <v>877</v>
      </c>
      <c r="F552" s="46" t="s">
        <v>107</v>
      </c>
      <c r="G552" s="36" t="s">
        <v>6332</v>
      </c>
      <c r="H552" s="47" t="s">
        <v>733</v>
      </c>
      <c r="I552" s="50" t="s">
        <v>6346</v>
      </c>
    </row>
    <row r="553" spans="1:9" ht="24" customHeight="1" x14ac:dyDescent="0.45">
      <c r="A553" s="30">
        <v>552</v>
      </c>
      <c r="B553" s="45">
        <v>18</v>
      </c>
      <c r="C553" s="46" t="s">
        <v>1406</v>
      </c>
      <c r="D553" s="46" t="s">
        <v>1407</v>
      </c>
      <c r="E553" s="46" t="s">
        <v>878</v>
      </c>
      <c r="F553" s="46" t="s">
        <v>107</v>
      </c>
      <c r="G553" s="36" t="s">
        <v>6332</v>
      </c>
      <c r="H553" s="47" t="s">
        <v>733</v>
      </c>
      <c r="I553" s="50" t="s">
        <v>6346</v>
      </c>
    </row>
    <row r="554" spans="1:9" ht="24" customHeight="1" x14ac:dyDescent="0.45">
      <c r="A554" s="30">
        <v>553</v>
      </c>
      <c r="B554" s="45">
        <v>19</v>
      </c>
      <c r="C554" s="46" t="s">
        <v>1408</v>
      </c>
      <c r="D554" s="46" t="s">
        <v>1409</v>
      </c>
      <c r="E554" s="46" t="s">
        <v>879</v>
      </c>
      <c r="F554" s="46" t="s">
        <v>107</v>
      </c>
      <c r="G554" s="36" t="s">
        <v>6332</v>
      </c>
      <c r="H554" s="47" t="s">
        <v>733</v>
      </c>
      <c r="I554" s="50" t="s">
        <v>6346</v>
      </c>
    </row>
    <row r="555" spans="1:9" ht="24" customHeight="1" x14ac:dyDescent="0.45">
      <c r="A555" s="30">
        <v>554</v>
      </c>
      <c r="B555" s="45">
        <v>20</v>
      </c>
      <c r="C555" s="46" t="s">
        <v>1410</v>
      </c>
      <c r="D555" s="46" t="s">
        <v>1411</v>
      </c>
      <c r="E555" s="46" t="s">
        <v>880</v>
      </c>
      <c r="F555" s="46" t="s">
        <v>107</v>
      </c>
      <c r="G555" s="36" t="s">
        <v>6332</v>
      </c>
      <c r="H555" s="47" t="s">
        <v>733</v>
      </c>
      <c r="I555" s="50" t="s">
        <v>6346</v>
      </c>
    </row>
    <row r="556" spans="1:9" ht="24" customHeight="1" x14ac:dyDescent="0.45">
      <c r="A556" s="30">
        <v>555</v>
      </c>
      <c r="B556" s="45">
        <v>21</v>
      </c>
      <c r="C556" s="46" t="s">
        <v>1412</v>
      </c>
      <c r="D556" s="46" t="s">
        <v>1413</v>
      </c>
      <c r="E556" s="46" t="s">
        <v>881</v>
      </c>
      <c r="F556" s="46" t="s">
        <v>107</v>
      </c>
      <c r="G556" s="36" t="s">
        <v>6332</v>
      </c>
      <c r="H556" s="47" t="s">
        <v>733</v>
      </c>
      <c r="I556" s="50" t="s">
        <v>6346</v>
      </c>
    </row>
    <row r="557" spans="1:9" ht="24" customHeight="1" x14ac:dyDescent="0.45">
      <c r="A557" s="30">
        <v>556</v>
      </c>
      <c r="B557" s="45">
        <v>22</v>
      </c>
      <c r="C557" s="46" t="s">
        <v>1414</v>
      </c>
      <c r="D557" s="46" t="s">
        <v>1415</v>
      </c>
      <c r="E557" s="46" t="s">
        <v>882</v>
      </c>
      <c r="F557" s="46" t="s">
        <v>107</v>
      </c>
      <c r="G557" s="36" t="s">
        <v>6332</v>
      </c>
      <c r="H557" s="47" t="s">
        <v>733</v>
      </c>
      <c r="I557" s="50" t="s">
        <v>6346</v>
      </c>
    </row>
    <row r="558" spans="1:9" ht="24" customHeight="1" x14ac:dyDescent="0.45">
      <c r="A558" s="30">
        <v>557</v>
      </c>
      <c r="B558" s="45">
        <v>23</v>
      </c>
      <c r="C558" s="46" t="s">
        <v>1416</v>
      </c>
      <c r="D558" s="46" t="s">
        <v>1417</v>
      </c>
      <c r="E558" s="46" t="s">
        <v>883</v>
      </c>
      <c r="F558" s="46" t="s">
        <v>107</v>
      </c>
      <c r="G558" s="36" t="s">
        <v>6332</v>
      </c>
      <c r="H558" s="47" t="s">
        <v>733</v>
      </c>
      <c r="I558" s="50" t="s">
        <v>6346</v>
      </c>
    </row>
    <row r="559" spans="1:9" ht="24" customHeight="1" x14ac:dyDescent="0.45">
      <c r="A559" s="30">
        <v>558</v>
      </c>
      <c r="B559" s="45">
        <v>24</v>
      </c>
      <c r="C559" s="46" t="s">
        <v>1418</v>
      </c>
      <c r="D559" s="46" t="s">
        <v>1419</v>
      </c>
      <c r="E559" s="46" t="s">
        <v>884</v>
      </c>
      <c r="F559" s="46" t="s">
        <v>107</v>
      </c>
      <c r="G559" s="36" t="s">
        <v>6332</v>
      </c>
      <c r="H559" s="47" t="s">
        <v>733</v>
      </c>
      <c r="I559" s="50" t="s">
        <v>6346</v>
      </c>
    </row>
    <row r="560" spans="1:9" ht="24" customHeight="1" x14ac:dyDescent="0.45">
      <c r="A560" s="30">
        <v>559</v>
      </c>
      <c r="B560" s="45">
        <v>25</v>
      </c>
      <c r="C560" s="46" t="s">
        <v>1420</v>
      </c>
      <c r="D560" s="46" t="s">
        <v>1421</v>
      </c>
      <c r="E560" s="46" t="s">
        <v>885</v>
      </c>
      <c r="F560" s="46" t="s">
        <v>107</v>
      </c>
      <c r="G560" s="36" t="s">
        <v>6332</v>
      </c>
      <c r="H560" s="47" t="s">
        <v>733</v>
      </c>
      <c r="I560" s="50" t="s">
        <v>6346</v>
      </c>
    </row>
    <row r="561" spans="1:9" ht="24" customHeight="1" x14ac:dyDescent="0.45">
      <c r="A561" s="30">
        <v>560</v>
      </c>
      <c r="B561" s="45">
        <v>26</v>
      </c>
      <c r="C561" s="46" t="s">
        <v>1422</v>
      </c>
      <c r="D561" s="46" t="s">
        <v>1423</v>
      </c>
      <c r="E561" s="46" t="s">
        <v>886</v>
      </c>
      <c r="F561" s="46" t="s">
        <v>107</v>
      </c>
      <c r="G561" s="36" t="s">
        <v>6332</v>
      </c>
      <c r="H561" s="47" t="s">
        <v>733</v>
      </c>
      <c r="I561" s="50" t="s">
        <v>6346</v>
      </c>
    </row>
    <row r="562" spans="1:9" ht="24" customHeight="1" x14ac:dyDescent="0.45">
      <c r="A562" s="30">
        <v>561</v>
      </c>
      <c r="B562" s="45">
        <v>27</v>
      </c>
      <c r="C562" s="46" t="s">
        <v>1424</v>
      </c>
      <c r="D562" s="46" t="s">
        <v>1425</v>
      </c>
      <c r="E562" s="46" t="s">
        <v>887</v>
      </c>
      <c r="F562" s="46" t="s">
        <v>107</v>
      </c>
      <c r="G562" s="36" t="s">
        <v>6332</v>
      </c>
      <c r="H562" s="47" t="s">
        <v>733</v>
      </c>
      <c r="I562" s="50" t="s">
        <v>6346</v>
      </c>
    </row>
    <row r="563" spans="1:9" ht="24" customHeight="1" x14ac:dyDescent="0.45">
      <c r="A563" s="30">
        <v>562</v>
      </c>
      <c r="B563" s="45">
        <v>28</v>
      </c>
      <c r="C563" s="46" t="s">
        <v>1426</v>
      </c>
      <c r="D563" s="46" t="s">
        <v>1427</v>
      </c>
      <c r="E563" s="46" t="s">
        <v>888</v>
      </c>
      <c r="F563" s="46" t="s">
        <v>107</v>
      </c>
      <c r="G563" s="36" t="s">
        <v>6332</v>
      </c>
      <c r="H563" s="47" t="s">
        <v>733</v>
      </c>
      <c r="I563" s="50" t="s">
        <v>6346</v>
      </c>
    </row>
    <row r="564" spans="1:9" ht="24" customHeight="1" x14ac:dyDescent="0.45">
      <c r="A564" s="30">
        <v>563</v>
      </c>
      <c r="B564" s="45">
        <v>29</v>
      </c>
      <c r="C564" s="46" t="s">
        <v>1428</v>
      </c>
      <c r="D564" s="46" t="s">
        <v>1429</v>
      </c>
      <c r="E564" s="46" t="s">
        <v>889</v>
      </c>
      <c r="F564" s="46" t="s">
        <v>107</v>
      </c>
      <c r="G564" s="36" t="s">
        <v>6332</v>
      </c>
      <c r="H564" s="47" t="s">
        <v>733</v>
      </c>
      <c r="I564" s="50" t="s">
        <v>6346</v>
      </c>
    </row>
    <row r="565" spans="1:9" ht="24" customHeight="1" x14ac:dyDescent="0.45">
      <c r="A565" s="30">
        <v>564</v>
      </c>
      <c r="B565" s="45">
        <v>30</v>
      </c>
      <c r="C565" s="46" t="s">
        <v>1722</v>
      </c>
      <c r="D565" s="46" t="s">
        <v>1430</v>
      </c>
      <c r="E565" s="46" t="s">
        <v>890</v>
      </c>
      <c r="F565" s="46" t="s">
        <v>107</v>
      </c>
      <c r="G565" s="36" t="s">
        <v>6332</v>
      </c>
      <c r="H565" s="47" t="s">
        <v>733</v>
      </c>
      <c r="I565" s="50" t="s">
        <v>6346</v>
      </c>
    </row>
    <row r="566" spans="1:9" ht="24" customHeight="1" x14ac:dyDescent="0.45">
      <c r="A566" s="30">
        <v>565</v>
      </c>
      <c r="B566" s="45">
        <v>31</v>
      </c>
      <c r="C566" s="46" t="s">
        <v>1431</v>
      </c>
      <c r="D566" s="46" t="s">
        <v>1432</v>
      </c>
      <c r="E566" s="46" t="s">
        <v>891</v>
      </c>
      <c r="F566" s="46" t="s">
        <v>107</v>
      </c>
      <c r="G566" s="36" t="s">
        <v>6332</v>
      </c>
      <c r="H566" s="47" t="s">
        <v>733</v>
      </c>
      <c r="I566" s="50" t="s">
        <v>6346</v>
      </c>
    </row>
    <row r="567" spans="1:9" ht="24" customHeight="1" x14ac:dyDescent="0.45">
      <c r="A567" s="30">
        <v>566</v>
      </c>
      <c r="B567" s="45">
        <v>32</v>
      </c>
      <c r="C567" s="46" t="s">
        <v>2244</v>
      </c>
      <c r="D567" s="46" t="s">
        <v>1433</v>
      </c>
      <c r="E567" s="46" t="s">
        <v>892</v>
      </c>
      <c r="F567" s="46" t="s">
        <v>107</v>
      </c>
      <c r="G567" s="36" t="s">
        <v>6332</v>
      </c>
      <c r="H567" s="47" t="s">
        <v>733</v>
      </c>
      <c r="I567" s="50" t="s">
        <v>6346</v>
      </c>
    </row>
    <row r="568" spans="1:9" ht="24" customHeight="1" x14ac:dyDescent="0.45">
      <c r="A568" s="30">
        <v>567</v>
      </c>
      <c r="B568" s="45">
        <v>33</v>
      </c>
      <c r="C568" s="46" t="s">
        <v>1434</v>
      </c>
      <c r="D568" s="46" t="s">
        <v>1435</v>
      </c>
      <c r="E568" s="46" t="s">
        <v>893</v>
      </c>
      <c r="F568" s="46" t="s">
        <v>107</v>
      </c>
      <c r="G568" s="36" t="s">
        <v>6332</v>
      </c>
      <c r="H568" s="47" t="s">
        <v>733</v>
      </c>
      <c r="I568" s="50" t="s">
        <v>6346</v>
      </c>
    </row>
    <row r="569" spans="1:9" ht="24" customHeight="1" x14ac:dyDescent="0.45">
      <c r="A569" s="30">
        <v>568</v>
      </c>
      <c r="B569" s="45">
        <v>34</v>
      </c>
      <c r="C569" s="46" t="s">
        <v>2245</v>
      </c>
      <c r="D569" s="46" t="s">
        <v>1436</v>
      </c>
      <c r="E569" s="46" t="s">
        <v>894</v>
      </c>
      <c r="F569" s="46" t="s">
        <v>107</v>
      </c>
      <c r="G569" s="36" t="s">
        <v>6332</v>
      </c>
      <c r="H569" s="47" t="s">
        <v>733</v>
      </c>
      <c r="I569" s="50" t="s">
        <v>6346</v>
      </c>
    </row>
    <row r="570" spans="1:9" ht="24" customHeight="1" x14ac:dyDescent="0.45">
      <c r="A570" s="30">
        <v>569</v>
      </c>
      <c r="B570" s="45">
        <v>35</v>
      </c>
      <c r="C570" s="46" t="s">
        <v>1437</v>
      </c>
      <c r="D570" s="46" t="s">
        <v>1438</v>
      </c>
      <c r="E570" s="46" t="s">
        <v>895</v>
      </c>
      <c r="F570" s="46" t="s">
        <v>107</v>
      </c>
      <c r="G570" s="36" t="s">
        <v>6332</v>
      </c>
      <c r="H570" s="47" t="s">
        <v>733</v>
      </c>
      <c r="I570" s="50" t="s">
        <v>6346</v>
      </c>
    </row>
    <row r="571" spans="1:9" ht="24" customHeight="1" x14ac:dyDescent="0.45">
      <c r="A571" s="30">
        <v>570</v>
      </c>
      <c r="B571" s="45">
        <v>36</v>
      </c>
      <c r="C571" s="46" t="s">
        <v>2246</v>
      </c>
      <c r="D571" s="46" t="s">
        <v>1439</v>
      </c>
      <c r="E571" s="46" t="s">
        <v>896</v>
      </c>
      <c r="F571" s="46" t="s">
        <v>107</v>
      </c>
      <c r="G571" s="36" t="s">
        <v>6332</v>
      </c>
      <c r="H571" s="47" t="s">
        <v>733</v>
      </c>
      <c r="I571" s="50" t="s">
        <v>6346</v>
      </c>
    </row>
    <row r="572" spans="1:9" ht="24" customHeight="1" x14ac:dyDescent="0.45">
      <c r="A572" s="30">
        <v>571</v>
      </c>
      <c r="B572" s="45">
        <v>37</v>
      </c>
      <c r="C572" s="46" t="s">
        <v>1440</v>
      </c>
      <c r="D572" s="46" t="s">
        <v>1441</v>
      </c>
      <c r="E572" s="46" t="s">
        <v>897</v>
      </c>
      <c r="F572" s="46" t="s">
        <v>107</v>
      </c>
      <c r="G572" s="36" t="s">
        <v>6332</v>
      </c>
      <c r="H572" s="47" t="s">
        <v>733</v>
      </c>
      <c r="I572" s="50" t="s">
        <v>6346</v>
      </c>
    </row>
    <row r="573" spans="1:9" ht="24" customHeight="1" x14ac:dyDescent="0.45">
      <c r="A573" s="30">
        <v>572</v>
      </c>
      <c r="B573" s="45">
        <v>38</v>
      </c>
      <c r="C573" s="46" t="s">
        <v>1442</v>
      </c>
      <c r="D573" s="46" t="s">
        <v>1443</v>
      </c>
      <c r="E573" s="46" t="s">
        <v>898</v>
      </c>
      <c r="F573" s="46" t="s">
        <v>107</v>
      </c>
      <c r="G573" s="36" t="s">
        <v>6332</v>
      </c>
      <c r="H573" s="47" t="s">
        <v>733</v>
      </c>
      <c r="I573" s="50" t="s">
        <v>6346</v>
      </c>
    </row>
    <row r="574" spans="1:9" ht="24" customHeight="1" x14ac:dyDescent="0.45">
      <c r="A574" s="30">
        <v>573</v>
      </c>
      <c r="B574" s="45">
        <v>39</v>
      </c>
      <c r="C574" s="46" t="s">
        <v>1444</v>
      </c>
      <c r="D574" s="46" t="s">
        <v>1445</v>
      </c>
      <c r="E574" s="46" t="s">
        <v>899</v>
      </c>
      <c r="F574" s="46" t="s">
        <v>107</v>
      </c>
      <c r="G574" s="36" t="s">
        <v>6332</v>
      </c>
      <c r="H574" s="47" t="s">
        <v>733</v>
      </c>
      <c r="I574" s="50" t="s">
        <v>6346</v>
      </c>
    </row>
    <row r="575" spans="1:9" ht="24" customHeight="1" x14ac:dyDescent="0.45">
      <c r="A575" s="30">
        <v>574</v>
      </c>
      <c r="B575" s="45">
        <v>40</v>
      </c>
      <c r="C575" s="46" t="s">
        <v>1444</v>
      </c>
      <c r="D575" s="46" t="s">
        <v>1446</v>
      </c>
      <c r="E575" s="46" t="s">
        <v>900</v>
      </c>
      <c r="F575" s="46" t="s">
        <v>107</v>
      </c>
      <c r="G575" s="36" t="s">
        <v>6332</v>
      </c>
      <c r="H575" s="47" t="s">
        <v>733</v>
      </c>
      <c r="I575" s="50" t="s">
        <v>6346</v>
      </c>
    </row>
    <row r="576" spans="1:9" ht="24" customHeight="1" x14ac:dyDescent="0.45">
      <c r="A576" s="30">
        <v>575</v>
      </c>
      <c r="B576" s="45">
        <v>41</v>
      </c>
      <c r="C576" s="46" t="s">
        <v>1447</v>
      </c>
      <c r="D576" s="46" t="s">
        <v>1448</v>
      </c>
      <c r="E576" s="46" t="s">
        <v>901</v>
      </c>
      <c r="F576" s="46" t="s">
        <v>107</v>
      </c>
      <c r="G576" s="36" t="s">
        <v>6332</v>
      </c>
      <c r="H576" s="47" t="s">
        <v>733</v>
      </c>
      <c r="I576" s="50" t="s">
        <v>6346</v>
      </c>
    </row>
    <row r="577" spans="1:9" ht="24" customHeight="1" x14ac:dyDescent="0.45">
      <c r="A577" s="30">
        <v>576</v>
      </c>
      <c r="B577" s="45">
        <v>42</v>
      </c>
      <c r="C577" s="46" t="s">
        <v>1449</v>
      </c>
      <c r="D577" s="46" t="s">
        <v>1450</v>
      </c>
      <c r="E577" s="46" t="s">
        <v>902</v>
      </c>
      <c r="F577" s="46" t="s">
        <v>107</v>
      </c>
      <c r="G577" s="36" t="s">
        <v>6332</v>
      </c>
      <c r="H577" s="47" t="s">
        <v>733</v>
      </c>
      <c r="I577" s="50" t="s">
        <v>6346</v>
      </c>
    </row>
    <row r="578" spans="1:9" ht="24" customHeight="1" x14ac:dyDescent="0.45">
      <c r="A578" s="30">
        <v>577</v>
      </c>
      <c r="B578" s="45">
        <v>43</v>
      </c>
      <c r="C578" s="46" t="s">
        <v>1451</v>
      </c>
      <c r="D578" s="46" t="s">
        <v>1452</v>
      </c>
      <c r="E578" s="46" t="s">
        <v>903</v>
      </c>
      <c r="F578" s="46" t="s">
        <v>107</v>
      </c>
      <c r="G578" s="36" t="s">
        <v>6332</v>
      </c>
      <c r="H578" s="47" t="s">
        <v>733</v>
      </c>
      <c r="I578" s="50" t="s">
        <v>6346</v>
      </c>
    </row>
    <row r="579" spans="1:9" ht="24" customHeight="1" x14ac:dyDescent="0.45">
      <c r="A579" s="30">
        <v>578</v>
      </c>
      <c r="B579" s="45">
        <v>44</v>
      </c>
      <c r="C579" s="46" t="s">
        <v>1453</v>
      </c>
      <c r="D579" s="46" t="s">
        <v>1454</v>
      </c>
      <c r="E579" s="46" t="s">
        <v>904</v>
      </c>
      <c r="F579" s="46" t="s">
        <v>107</v>
      </c>
      <c r="G579" s="36" t="s">
        <v>6332</v>
      </c>
      <c r="H579" s="47" t="s">
        <v>29</v>
      </c>
      <c r="I579" s="33" t="s">
        <v>6358</v>
      </c>
    </row>
    <row r="580" spans="1:9" ht="24" customHeight="1" x14ac:dyDescent="0.45">
      <c r="A580" s="30">
        <v>579</v>
      </c>
      <c r="B580" s="45">
        <v>45</v>
      </c>
      <c r="C580" s="46" t="s">
        <v>1455</v>
      </c>
      <c r="D580" s="46" t="s">
        <v>1456</v>
      </c>
      <c r="E580" s="46" t="s">
        <v>905</v>
      </c>
      <c r="F580" s="46" t="s">
        <v>107</v>
      </c>
      <c r="G580" s="36" t="s">
        <v>6332</v>
      </c>
      <c r="H580" s="47" t="s">
        <v>29</v>
      </c>
      <c r="I580" s="33" t="s">
        <v>6358</v>
      </c>
    </row>
    <row r="581" spans="1:9" ht="24" customHeight="1" x14ac:dyDescent="0.45">
      <c r="A581" s="30">
        <v>580</v>
      </c>
      <c r="B581" s="45">
        <v>46</v>
      </c>
      <c r="C581" s="46" t="s">
        <v>1457</v>
      </c>
      <c r="D581" s="46" t="s">
        <v>1458</v>
      </c>
      <c r="E581" s="46" t="s">
        <v>906</v>
      </c>
      <c r="F581" s="46" t="s">
        <v>107</v>
      </c>
      <c r="G581" s="36" t="s">
        <v>6332</v>
      </c>
      <c r="H581" s="47" t="s">
        <v>29</v>
      </c>
      <c r="I581" s="33" t="s">
        <v>6358</v>
      </c>
    </row>
    <row r="582" spans="1:9" ht="24" customHeight="1" x14ac:dyDescent="0.45">
      <c r="A582" s="30">
        <v>581</v>
      </c>
      <c r="B582" s="45">
        <v>47</v>
      </c>
      <c r="C582" s="46" t="s">
        <v>2247</v>
      </c>
      <c r="D582" s="46" t="s">
        <v>1459</v>
      </c>
      <c r="E582" s="46" t="s">
        <v>907</v>
      </c>
      <c r="F582" s="46" t="s">
        <v>107</v>
      </c>
      <c r="G582" s="36" t="s">
        <v>6332</v>
      </c>
      <c r="H582" s="47" t="s">
        <v>29</v>
      </c>
      <c r="I582" s="33" t="s">
        <v>6358</v>
      </c>
    </row>
    <row r="583" spans="1:9" ht="24" customHeight="1" x14ac:dyDescent="0.45">
      <c r="A583" s="30">
        <v>582</v>
      </c>
      <c r="B583" s="45">
        <v>48</v>
      </c>
      <c r="C583" s="46" t="s">
        <v>1460</v>
      </c>
      <c r="D583" s="46" t="s">
        <v>1461</v>
      </c>
      <c r="E583" s="46" t="s">
        <v>908</v>
      </c>
      <c r="F583" s="46" t="s">
        <v>107</v>
      </c>
      <c r="G583" s="36" t="s">
        <v>6332</v>
      </c>
      <c r="H583" s="47" t="s">
        <v>29</v>
      </c>
      <c r="I583" s="33" t="s">
        <v>6358</v>
      </c>
    </row>
    <row r="584" spans="1:9" ht="24" customHeight="1" x14ac:dyDescent="0.45">
      <c r="A584" s="30">
        <v>583</v>
      </c>
      <c r="B584" s="45">
        <v>1</v>
      </c>
      <c r="C584" s="46" t="s">
        <v>1462</v>
      </c>
      <c r="D584" s="46" t="s">
        <v>611</v>
      </c>
      <c r="E584" s="51" t="s">
        <v>909</v>
      </c>
      <c r="F584" s="51" t="s">
        <v>2</v>
      </c>
      <c r="G584" s="31" t="s">
        <v>6330</v>
      </c>
      <c r="H584" s="52" t="s">
        <v>6069</v>
      </c>
      <c r="I584" s="50" t="s">
        <v>6352</v>
      </c>
    </row>
    <row r="585" spans="1:9" ht="24" customHeight="1" x14ac:dyDescent="0.45">
      <c r="A585" s="30">
        <v>584</v>
      </c>
      <c r="B585" s="45">
        <v>2</v>
      </c>
      <c r="C585" s="46" t="s">
        <v>2248</v>
      </c>
      <c r="D585" s="46" t="s">
        <v>613</v>
      </c>
      <c r="E585" s="51" t="s">
        <v>910</v>
      </c>
      <c r="F585" s="51" t="s">
        <v>2</v>
      </c>
      <c r="G585" s="31" t="s">
        <v>6330</v>
      </c>
      <c r="H585" s="52" t="s">
        <v>6069</v>
      </c>
      <c r="I585" s="50" t="s">
        <v>6352</v>
      </c>
    </row>
    <row r="586" spans="1:9" ht="24" customHeight="1" x14ac:dyDescent="0.45">
      <c r="A586" s="30">
        <v>585</v>
      </c>
      <c r="B586" s="45">
        <v>3</v>
      </c>
      <c r="C586" s="46" t="s">
        <v>1463</v>
      </c>
      <c r="D586" s="46" t="s">
        <v>1464</v>
      </c>
      <c r="E586" s="51" t="s">
        <v>911</v>
      </c>
      <c r="F586" s="51" t="s">
        <v>2</v>
      </c>
      <c r="G586" s="31" t="s">
        <v>6330</v>
      </c>
      <c r="H586" s="52" t="s">
        <v>6069</v>
      </c>
      <c r="I586" s="50" t="s">
        <v>6352</v>
      </c>
    </row>
    <row r="587" spans="1:9" ht="24" customHeight="1" x14ac:dyDescent="0.45">
      <c r="A587" s="30">
        <v>586</v>
      </c>
      <c r="B587" s="45">
        <v>4</v>
      </c>
      <c r="C587" s="46" t="s">
        <v>1465</v>
      </c>
      <c r="D587" s="46" t="s">
        <v>1466</v>
      </c>
      <c r="E587" s="51" t="s">
        <v>912</v>
      </c>
      <c r="F587" s="51" t="s">
        <v>2</v>
      </c>
      <c r="G587" s="31" t="s">
        <v>6330</v>
      </c>
      <c r="H587" s="52" t="s">
        <v>6069</v>
      </c>
      <c r="I587" s="50" t="s">
        <v>6352</v>
      </c>
    </row>
    <row r="588" spans="1:9" ht="24" customHeight="1" x14ac:dyDescent="0.45">
      <c r="A588" s="30">
        <v>587</v>
      </c>
      <c r="B588" s="45">
        <v>5</v>
      </c>
      <c r="C588" s="46" t="s">
        <v>3214</v>
      </c>
      <c r="D588" s="46" t="s">
        <v>1467</v>
      </c>
      <c r="E588" s="51" t="s">
        <v>913</v>
      </c>
      <c r="F588" s="51" t="s">
        <v>2</v>
      </c>
      <c r="G588" s="31" t="s">
        <v>6330</v>
      </c>
      <c r="H588" s="52" t="s">
        <v>6069</v>
      </c>
      <c r="I588" s="50" t="s">
        <v>6352</v>
      </c>
    </row>
    <row r="589" spans="1:9" ht="24" customHeight="1" x14ac:dyDescent="0.45">
      <c r="A589" s="30">
        <v>588</v>
      </c>
      <c r="B589" s="45">
        <v>6</v>
      </c>
      <c r="C589" s="46" t="s">
        <v>1468</v>
      </c>
      <c r="D589" s="46" t="s">
        <v>1469</v>
      </c>
      <c r="E589" s="51" t="s">
        <v>914</v>
      </c>
      <c r="F589" s="51" t="s">
        <v>2</v>
      </c>
      <c r="G589" s="31" t="s">
        <v>6330</v>
      </c>
      <c r="H589" s="52" t="s">
        <v>6069</v>
      </c>
      <c r="I589" s="50" t="s">
        <v>6352</v>
      </c>
    </row>
    <row r="590" spans="1:9" ht="24" customHeight="1" x14ac:dyDescent="0.45">
      <c r="A590" s="30">
        <v>589</v>
      </c>
      <c r="B590" s="45">
        <v>7</v>
      </c>
      <c r="C590" s="46" t="s">
        <v>1470</v>
      </c>
      <c r="D590" s="46" t="s">
        <v>1471</v>
      </c>
      <c r="E590" s="51" t="s">
        <v>915</v>
      </c>
      <c r="F590" s="51" t="s">
        <v>2</v>
      </c>
      <c r="G590" s="31" t="s">
        <v>6330</v>
      </c>
      <c r="H590" s="52" t="s">
        <v>6069</v>
      </c>
      <c r="I590" s="50" t="s">
        <v>6352</v>
      </c>
    </row>
    <row r="591" spans="1:9" ht="24" customHeight="1" x14ac:dyDescent="0.45">
      <c r="A591" s="30">
        <v>590</v>
      </c>
      <c r="B591" s="45">
        <v>8</v>
      </c>
      <c r="C591" s="46" t="s">
        <v>2246</v>
      </c>
      <c r="D591" s="46" t="s">
        <v>1472</v>
      </c>
      <c r="E591" s="51" t="s">
        <v>916</v>
      </c>
      <c r="F591" s="51" t="s">
        <v>2</v>
      </c>
      <c r="G591" s="31" t="s">
        <v>6330</v>
      </c>
      <c r="H591" s="52" t="s">
        <v>6069</v>
      </c>
      <c r="I591" s="50" t="s">
        <v>6352</v>
      </c>
    </row>
    <row r="592" spans="1:9" ht="24" customHeight="1" x14ac:dyDescent="0.45">
      <c r="A592" s="30">
        <v>591</v>
      </c>
      <c r="B592" s="45">
        <v>9</v>
      </c>
      <c r="C592" s="46" t="s">
        <v>1473</v>
      </c>
      <c r="D592" s="46" t="s">
        <v>1474</v>
      </c>
      <c r="E592" s="51" t="s">
        <v>917</v>
      </c>
      <c r="F592" s="51" t="s">
        <v>2</v>
      </c>
      <c r="G592" s="31" t="s">
        <v>6330</v>
      </c>
      <c r="H592" s="52" t="s">
        <v>6069</v>
      </c>
      <c r="I592" s="50" t="s">
        <v>6352</v>
      </c>
    </row>
    <row r="593" spans="1:9" ht="24" customHeight="1" x14ac:dyDescent="0.45">
      <c r="A593" s="30">
        <v>592</v>
      </c>
      <c r="B593" s="45">
        <v>10</v>
      </c>
      <c r="C593" s="46" t="s">
        <v>1475</v>
      </c>
      <c r="D593" s="46" t="s">
        <v>1476</v>
      </c>
      <c r="E593" s="51" t="s">
        <v>918</v>
      </c>
      <c r="F593" s="51" t="s">
        <v>2</v>
      </c>
      <c r="G593" s="31" t="s">
        <v>6330</v>
      </c>
      <c r="H593" s="52" t="s">
        <v>6069</v>
      </c>
      <c r="I593" s="50" t="s">
        <v>6352</v>
      </c>
    </row>
    <row r="594" spans="1:9" ht="24" customHeight="1" x14ac:dyDescent="0.45">
      <c r="A594" s="30">
        <v>593</v>
      </c>
      <c r="B594" s="45">
        <v>11</v>
      </c>
      <c r="C594" s="46" t="s">
        <v>1723</v>
      </c>
      <c r="D594" s="46" t="s">
        <v>1477</v>
      </c>
      <c r="E594" s="51" t="s">
        <v>919</v>
      </c>
      <c r="F594" s="51" t="s">
        <v>2</v>
      </c>
      <c r="G594" s="31" t="s">
        <v>6330</v>
      </c>
      <c r="H594" s="52" t="s">
        <v>6069</v>
      </c>
      <c r="I594" s="50" t="s">
        <v>6352</v>
      </c>
    </row>
    <row r="595" spans="1:9" ht="24" customHeight="1" x14ac:dyDescent="0.45">
      <c r="A595" s="30">
        <v>594</v>
      </c>
      <c r="B595" s="45">
        <v>12</v>
      </c>
      <c r="C595" s="46" t="s">
        <v>1478</v>
      </c>
      <c r="D595" s="46" t="s">
        <v>1479</v>
      </c>
      <c r="E595" s="51" t="s">
        <v>920</v>
      </c>
      <c r="F595" s="51" t="s">
        <v>2</v>
      </c>
      <c r="G595" s="31" t="s">
        <v>6330</v>
      </c>
      <c r="H595" s="52" t="s">
        <v>6069</v>
      </c>
      <c r="I595" s="50" t="s">
        <v>6352</v>
      </c>
    </row>
    <row r="596" spans="1:9" ht="24" customHeight="1" x14ac:dyDescent="0.45">
      <c r="A596" s="30">
        <v>595</v>
      </c>
      <c r="B596" s="45">
        <v>13</v>
      </c>
      <c r="C596" s="46" t="s">
        <v>1480</v>
      </c>
      <c r="D596" s="46" t="s">
        <v>1481</v>
      </c>
      <c r="E596" s="51" t="s">
        <v>921</v>
      </c>
      <c r="F596" s="51" t="s">
        <v>2</v>
      </c>
      <c r="G596" s="31" t="s">
        <v>6330</v>
      </c>
      <c r="H596" s="52" t="s">
        <v>6069</v>
      </c>
      <c r="I596" s="50" t="s">
        <v>6352</v>
      </c>
    </row>
    <row r="597" spans="1:9" ht="24" customHeight="1" x14ac:dyDescent="0.45">
      <c r="A597" s="30">
        <v>596</v>
      </c>
      <c r="B597" s="45">
        <v>14</v>
      </c>
      <c r="C597" s="46" t="s">
        <v>1482</v>
      </c>
      <c r="D597" s="46" t="s">
        <v>1483</v>
      </c>
      <c r="E597" s="51" t="s">
        <v>922</v>
      </c>
      <c r="F597" s="51" t="s">
        <v>2</v>
      </c>
      <c r="G597" s="31" t="s">
        <v>6330</v>
      </c>
      <c r="H597" s="52" t="s">
        <v>6069</v>
      </c>
      <c r="I597" s="50" t="s">
        <v>6352</v>
      </c>
    </row>
    <row r="598" spans="1:9" ht="24" customHeight="1" x14ac:dyDescent="0.45">
      <c r="A598" s="30">
        <v>597</v>
      </c>
      <c r="B598" s="45">
        <v>15</v>
      </c>
      <c r="C598" s="46" t="s">
        <v>3215</v>
      </c>
      <c r="D598" s="46" t="s">
        <v>1484</v>
      </c>
      <c r="E598" s="51" t="s">
        <v>923</v>
      </c>
      <c r="F598" s="51" t="s">
        <v>2</v>
      </c>
      <c r="G598" s="31" t="s">
        <v>6330</v>
      </c>
      <c r="H598" s="52" t="s">
        <v>6069</v>
      </c>
      <c r="I598" s="50" t="s">
        <v>6352</v>
      </c>
    </row>
    <row r="599" spans="1:9" ht="24" customHeight="1" x14ac:dyDescent="0.45">
      <c r="A599" s="30">
        <v>598</v>
      </c>
      <c r="B599" s="45">
        <v>16</v>
      </c>
      <c r="C599" s="46" t="s">
        <v>1485</v>
      </c>
      <c r="D599" s="46" t="s">
        <v>1486</v>
      </c>
      <c r="E599" s="51" t="s">
        <v>924</v>
      </c>
      <c r="F599" s="51" t="s">
        <v>2</v>
      </c>
      <c r="G599" s="31" t="s">
        <v>6330</v>
      </c>
      <c r="H599" s="52" t="s">
        <v>6069</v>
      </c>
      <c r="I599" s="50" t="s">
        <v>6352</v>
      </c>
    </row>
    <row r="600" spans="1:9" ht="24" customHeight="1" x14ac:dyDescent="0.45">
      <c r="A600" s="30">
        <v>599</v>
      </c>
      <c r="B600" s="45">
        <v>17</v>
      </c>
      <c r="C600" s="46" t="s">
        <v>1487</v>
      </c>
      <c r="D600" s="46" t="s">
        <v>1488</v>
      </c>
      <c r="E600" s="51" t="s">
        <v>925</v>
      </c>
      <c r="F600" s="51" t="s">
        <v>2</v>
      </c>
      <c r="G600" s="31" t="s">
        <v>6330</v>
      </c>
      <c r="H600" s="52" t="s">
        <v>6069</v>
      </c>
      <c r="I600" s="50" t="s">
        <v>6352</v>
      </c>
    </row>
    <row r="601" spans="1:9" ht="24" customHeight="1" x14ac:dyDescent="0.45">
      <c r="A601" s="30">
        <v>600</v>
      </c>
      <c r="B601" s="45">
        <v>18</v>
      </c>
      <c r="C601" s="46" t="s">
        <v>1489</v>
      </c>
      <c r="D601" s="46" t="s">
        <v>1490</v>
      </c>
      <c r="E601" s="51" t="s">
        <v>926</v>
      </c>
      <c r="F601" s="51" t="s">
        <v>2</v>
      </c>
      <c r="G601" s="31" t="s">
        <v>6330</v>
      </c>
      <c r="H601" s="52" t="s">
        <v>6069</v>
      </c>
      <c r="I601" s="50" t="s">
        <v>6352</v>
      </c>
    </row>
    <row r="602" spans="1:9" ht="24" customHeight="1" x14ac:dyDescent="0.45">
      <c r="A602" s="30">
        <v>601</v>
      </c>
      <c r="B602" s="45">
        <v>19</v>
      </c>
      <c r="C602" s="46" t="s">
        <v>1491</v>
      </c>
      <c r="D602" s="46" t="s">
        <v>1492</v>
      </c>
      <c r="E602" s="51" t="s">
        <v>927</v>
      </c>
      <c r="F602" s="51" t="s">
        <v>2</v>
      </c>
      <c r="G602" s="31" t="s">
        <v>6330</v>
      </c>
      <c r="H602" s="52" t="s">
        <v>6069</v>
      </c>
      <c r="I602" s="50" t="s">
        <v>6352</v>
      </c>
    </row>
    <row r="603" spans="1:9" ht="24" customHeight="1" x14ac:dyDescent="0.45">
      <c r="A603" s="30">
        <v>602</v>
      </c>
      <c r="B603" s="45">
        <v>20</v>
      </c>
      <c r="C603" s="46" t="s">
        <v>1493</v>
      </c>
      <c r="D603" s="46" t="s">
        <v>1494</v>
      </c>
      <c r="E603" s="51" t="s">
        <v>928</v>
      </c>
      <c r="F603" s="51" t="s">
        <v>2</v>
      </c>
      <c r="G603" s="31" t="s">
        <v>6330</v>
      </c>
      <c r="H603" s="52" t="s">
        <v>6069</v>
      </c>
      <c r="I603" s="50" t="s">
        <v>6352</v>
      </c>
    </row>
    <row r="604" spans="1:9" ht="24" customHeight="1" x14ac:dyDescent="0.45">
      <c r="A604" s="30">
        <v>603</v>
      </c>
      <c r="B604" s="45">
        <v>21</v>
      </c>
      <c r="C604" s="46" t="s">
        <v>1495</v>
      </c>
      <c r="D604" s="46" t="s">
        <v>1496</v>
      </c>
      <c r="E604" s="51" t="s">
        <v>929</v>
      </c>
      <c r="F604" s="51" t="s">
        <v>2</v>
      </c>
      <c r="G604" s="31" t="s">
        <v>6330</v>
      </c>
      <c r="H604" s="52" t="s">
        <v>6069</v>
      </c>
      <c r="I604" s="50" t="s">
        <v>6352</v>
      </c>
    </row>
    <row r="605" spans="1:9" ht="24" customHeight="1" x14ac:dyDescent="0.45">
      <c r="A605" s="30">
        <v>604</v>
      </c>
      <c r="B605" s="45">
        <v>22</v>
      </c>
      <c r="C605" s="46" t="s">
        <v>1497</v>
      </c>
      <c r="D605" s="46" t="s">
        <v>1498</v>
      </c>
      <c r="E605" s="51" t="s">
        <v>930</v>
      </c>
      <c r="F605" s="51" t="s">
        <v>2</v>
      </c>
      <c r="G605" s="31" t="s">
        <v>6330</v>
      </c>
      <c r="H605" s="52" t="s">
        <v>6069</v>
      </c>
      <c r="I605" s="50" t="s">
        <v>6352</v>
      </c>
    </row>
    <row r="606" spans="1:9" ht="24" customHeight="1" x14ac:dyDescent="0.45">
      <c r="A606" s="30">
        <v>605</v>
      </c>
      <c r="B606" s="45">
        <v>23</v>
      </c>
      <c r="C606" s="46" t="s">
        <v>2249</v>
      </c>
      <c r="D606" s="46" t="s">
        <v>1499</v>
      </c>
      <c r="E606" s="51" t="s">
        <v>931</v>
      </c>
      <c r="F606" s="51" t="s">
        <v>2</v>
      </c>
      <c r="G606" s="31" t="s">
        <v>6330</v>
      </c>
      <c r="H606" s="52" t="s">
        <v>6069</v>
      </c>
      <c r="I606" s="50" t="s">
        <v>6352</v>
      </c>
    </row>
    <row r="607" spans="1:9" ht="24" customHeight="1" x14ac:dyDescent="0.45">
      <c r="A607" s="30">
        <v>606</v>
      </c>
      <c r="B607" s="45">
        <v>24</v>
      </c>
      <c r="C607" s="46" t="s">
        <v>1500</v>
      </c>
      <c r="D607" s="46" t="s">
        <v>1501</v>
      </c>
      <c r="E607" s="51" t="s">
        <v>932</v>
      </c>
      <c r="F607" s="51" t="s">
        <v>2</v>
      </c>
      <c r="G607" s="31" t="s">
        <v>6330</v>
      </c>
      <c r="H607" s="52" t="s">
        <v>6069</v>
      </c>
      <c r="I607" s="50" t="s">
        <v>6352</v>
      </c>
    </row>
    <row r="608" spans="1:9" ht="24" customHeight="1" x14ac:dyDescent="0.45">
      <c r="A608" s="30">
        <v>607</v>
      </c>
      <c r="B608" s="45">
        <v>25</v>
      </c>
      <c r="C608" s="46" t="s">
        <v>1502</v>
      </c>
      <c r="D608" s="46" t="s">
        <v>1503</v>
      </c>
      <c r="E608" s="51" t="s">
        <v>933</v>
      </c>
      <c r="F608" s="51" t="s">
        <v>2</v>
      </c>
      <c r="G608" s="31" t="s">
        <v>6330</v>
      </c>
      <c r="H608" s="52" t="s">
        <v>6069</v>
      </c>
      <c r="I608" s="50" t="s">
        <v>6352</v>
      </c>
    </row>
    <row r="609" spans="1:9" ht="24" customHeight="1" x14ac:dyDescent="0.45">
      <c r="A609" s="30">
        <v>608</v>
      </c>
      <c r="B609" s="45">
        <v>26</v>
      </c>
      <c r="C609" s="46" t="s">
        <v>1504</v>
      </c>
      <c r="D609" s="46" t="s">
        <v>1505</v>
      </c>
      <c r="E609" s="51" t="s">
        <v>934</v>
      </c>
      <c r="F609" s="51" t="s">
        <v>2</v>
      </c>
      <c r="G609" s="31" t="s">
        <v>6330</v>
      </c>
      <c r="H609" s="52" t="s">
        <v>6069</v>
      </c>
      <c r="I609" s="50" t="s">
        <v>6352</v>
      </c>
    </row>
    <row r="610" spans="1:9" ht="24" customHeight="1" x14ac:dyDescent="0.45">
      <c r="A610" s="30">
        <v>609</v>
      </c>
      <c r="B610" s="45">
        <v>27</v>
      </c>
      <c r="C610" s="46" t="s">
        <v>1506</v>
      </c>
      <c r="D610" s="46" t="s">
        <v>1507</v>
      </c>
      <c r="E610" s="51" t="s">
        <v>935</v>
      </c>
      <c r="F610" s="51" t="s">
        <v>2</v>
      </c>
      <c r="G610" s="31" t="s">
        <v>6330</v>
      </c>
      <c r="H610" s="52" t="s">
        <v>6069</v>
      </c>
      <c r="I610" s="50" t="s">
        <v>6352</v>
      </c>
    </row>
    <row r="611" spans="1:9" ht="24" customHeight="1" x14ac:dyDescent="0.45">
      <c r="A611" s="30">
        <v>610</v>
      </c>
      <c r="B611" s="45">
        <v>28</v>
      </c>
      <c r="C611" s="46" t="s">
        <v>1508</v>
      </c>
      <c r="D611" s="46" t="s">
        <v>1509</v>
      </c>
      <c r="E611" s="51" t="s">
        <v>936</v>
      </c>
      <c r="F611" s="51" t="s">
        <v>2</v>
      </c>
      <c r="G611" s="31" t="s">
        <v>6330</v>
      </c>
      <c r="H611" s="52" t="s">
        <v>6069</v>
      </c>
      <c r="I611" s="50" t="s">
        <v>6352</v>
      </c>
    </row>
    <row r="612" spans="1:9" ht="24" customHeight="1" x14ac:dyDescent="0.45">
      <c r="A612" s="30">
        <v>611</v>
      </c>
      <c r="B612" s="45">
        <v>29</v>
      </c>
      <c r="C612" s="46" t="s">
        <v>1510</v>
      </c>
      <c r="D612" s="46" t="s">
        <v>1511</v>
      </c>
      <c r="E612" s="51" t="s">
        <v>937</v>
      </c>
      <c r="F612" s="51" t="s">
        <v>2</v>
      </c>
      <c r="G612" s="31" t="s">
        <v>6330</v>
      </c>
      <c r="H612" s="52" t="s">
        <v>6069</v>
      </c>
      <c r="I612" s="50" t="s">
        <v>6352</v>
      </c>
    </row>
    <row r="613" spans="1:9" ht="24" customHeight="1" x14ac:dyDescent="0.45">
      <c r="A613" s="30">
        <v>612</v>
      </c>
      <c r="B613" s="45">
        <v>30</v>
      </c>
      <c r="C613" s="46" t="s">
        <v>1512</v>
      </c>
      <c r="D613" s="46" t="s">
        <v>1513</v>
      </c>
      <c r="E613" s="51" t="s">
        <v>938</v>
      </c>
      <c r="F613" s="51" t="s">
        <v>2</v>
      </c>
      <c r="G613" s="31" t="s">
        <v>6330</v>
      </c>
      <c r="H613" s="52" t="s">
        <v>6069</v>
      </c>
      <c r="I613" s="50" t="s">
        <v>6352</v>
      </c>
    </row>
    <row r="614" spans="1:9" ht="24" customHeight="1" x14ac:dyDescent="0.45">
      <c r="A614" s="30">
        <v>613</v>
      </c>
      <c r="B614" s="45">
        <v>31</v>
      </c>
      <c r="C614" s="46" t="s">
        <v>1514</v>
      </c>
      <c r="D614" s="46" t="s">
        <v>1515</v>
      </c>
      <c r="E614" s="51" t="s">
        <v>939</v>
      </c>
      <c r="F614" s="51" t="s">
        <v>2</v>
      </c>
      <c r="G614" s="31" t="s">
        <v>6330</v>
      </c>
      <c r="H614" s="52" t="s">
        <v>6069</v>
      </c>
      <c r="I614" s="50" t="s">
        <v>6352</v>
      </c>
    </row>
    <row r="615" spans="1:9" ht="24" customHeight="1" x14ac:dyDescent="0.45">
      <c r="A615" s="30">
        <v>614</v>
      </c>
      <c r="B615" s="45">
        <v>32</v>
      </c>
      <c r="C615" s="46" t="s">
        <v>1516</v>
      </c>
      <c r="D615" s="46" t="s">
        <v>1517</v>
      </c>
      <c r="E615" s="51" t="s">
        <v>940</v>
      </c>
      <c r="F615" s="51" t="s">
        <v>2</v>
      </c>
      <c r="G615" s="31" t="s">
        <v>6330</v>
      </c>
      <c r="H615" s="52" t="s">
        <v>6069</v>
      </c>
      <c r="I615" s="50" t="s">
        <v>6352</v>
      </c>
    </row>
    <row r="616" spans="1:9" ht="24" customHeight="1" x14ac:dyDescent="0.45">
      <c r="A616" s="30">
        <v>615</v>
      </c>
      <c r="B616" s="45">
        <v>33</v>
      </c>
      <c r="C616" s="46" t="s">
        <v>1518</v>
      </c>
      <c r="D616" s="46" t="s">
        <v>1519</v>
      </c>
      <c r="E616" s="51" t="s">
        <v>941</v>
      </c>
      <c r="F616" s="51" t="s">
        <v>2</v>
      </c>
      <c r="G616" s="31" t="s">
        <v>6330</v>
      </c>
      <c r="H616" s="52" t="s">
        <v>6069</v>
      </c>
      <c r="I616" s="50" t="s">
        <v>6352</v>
      </c>
    </row>
    <row r="617" spans="1:9" ht="24" customHeight="1" x14ac:dyDescent="0.45">
      <c r="A617" s="30">
        <v>616</v>
      </c>
      <c r="B617" s="45">
        <v>34</v>
      </c>
      <c r="C617" s="46" t="s">
        <v>1520</v>
      </c>
      <c r="D617" s="46" t="s">
        <v>1521</v>
      </c>
      <c r="E617" s="51" t="s">
        <v>942</v>
      </c>
      <c r="F617" s="51" t="s">
        <v>2</v>
      </c>
      <c r="G617" s="31" t="s">
        <v>6330</v>
      </c>
      <c r="H617" s="52" t="s">
        <v>6069</v>
      </c>
      <c r="I617" s="50" t="s">
        <v>6352</v>
      </c>
    </row>
    <row r="618" spans="1:9" ht="24" customHeight="1" x14ac:dyDescent="0.45">
      <c r="A618" s="30">
        <v>617</v>
      </c>
      <c r="B618" s="45">
        <v>35</v>
      </c>
      <c r="C618" s="46" t="s">
        <v>1522</v>
      </c>
      <c r="D618" s="46" t="s">
        <v>1523</v>
      </c>
      <c r="E618" s="51" t="s">
        <v>943</v>
      </c>
      <c r="F618" s="51" t="s">
        <v>2</v>
      </c>
      <c r="G618" s="31" t="s">
        <v>6330</v>
      </c>
      <c r="H618" s="52" t="s">
        <v>6069</v>
      </c>
      <c r="I618" s="50" t="s">
        <v>6352</v>
      </c>
    </row>
    <row r="619" spans="1:9" ht="24" customHeight="1" x14ac:dyDescent="0.45">
      <c r="A619" s="30">
        <v>618</v>
      </c>
      <c r="B619" s="45">
        <v>36</v>
      </c>
      <c r="C619" s="46" t="s">
        <v>1524</v>
      </c>
      <c r="D619" s="46" t="s">
        <v>1525</v>
      </c>
      <c r="E619" s="51" t="s">
        <v>944</v>
      </c>
      <c r="F619" s="51" t="s">
        <v>2</v>
      </c>
      <c r="G619" s="31" t="s">
        <v>6330</v>
      </c>
      <c r="H619" s="52" t="s">
        <v>6069</v>
      </c>
      <c r="I619" s="50" t="s">
        <v>6352</v>
      </c>
    </row>
    <row r="620" spans="1:9" ht="24" customHeight="1" x14ac:dyDescent="0.45">
      <c r="A620" s="30">
        <v>619</v>
      </c>
      <c r="B620" s="45">
        <v>37</v>
      </c>
      <c r="C620" s="46" t="s">
        <v>1526</v>
      </c>
      <c r="D620" s="46" t="s">
        <v>1527</v>
      </c>
      <c r="E620" s="51" t="s">
        <v>945</v>
      </c>
      <c r="F620" s="51" t="s">
        <v>2</v>
      </c>
      <c r="G620" s="31" t="s">
        <v>6330</v>
      </c>
      <c r="H620" s="52" t="s">
        <v>6069</v>
      </c>
      <c r="I620" s="50" t="s">
        <v>6352</v>
      </c>
    </row>
    <row r="621" spans="1:9" ht="24" customHeight="1" x14ac:dyDescent="0.45">
      <c r="A621" s="30">
        <v>620</v>
      </c>
      <c r="B621" s="45">
        <v>38</v>
      </c>
      <c r="C621" s="46" t="s">
        <v>3216</v>
      </c>
      <c r="D621" s="46" t="s">
        <v>1528</v>
      </c>
      <c r="E621" s="51" t="s">
        <v>946</v>
      </c>
      <c r="F621" s="51" t="s">
        <v>2</v>
      </c>
      <c r="G621" s="31" t="s">
        <v>6330</v>
      </c>
      <c r="H621" s="52" t="s">
        <v>6069</v>
      </c>
      <c r="I621" s="50" t="s">
        <v>6352</v>
      </c>
    </row>
    <row r="622" spans="1:9" ht="24" customHeight="1" x14ac:dyDescent="0.45">
      <c r="A622" s="30">
        <v>621</v>
      </c>
      <c r="B622" s="45">
        <v>39</v>
      </c>
      <c r="C622" s="46" t="s">
        <v>1529</v>
      </c>
      <c r="D622" s="46" t="s">
        <v>1530</v>
      </c>
      <c r="E622" s="51" t="s">
        <v>947</v>
      </c>
      <c r="F622" s="51" t="s">
        <v>2</v>
      </c>
      <c r="G622" s="31" t="s">
        <v>6330</v>
      </c>
      <c r="H622" s="52" t="s">
        <v>322</v>
      </c>
      <c r="I622" s="33" t="s">
        <v>6363</v>
      </c>
    </row>
    <row r="623" spans="1:9" ht="24" customHeight="1" x14ac:dyDescent="0.45">
      <c r="A623" s="30">
        <v>622</v>
      </c>
      <c r="B623" s="45">
        <v>40</v>
      </c>
      <c r="C623" s="46" t="s">
        <v>3217</v>
      </c>
      <c r="D623" s="46" t="s">
        <v>1531</v>
      </c>
      <c r="E623" s="51" t="s">
        <v>948</v>
      </c>
      <c r="F623" s="51" t="s">
        <v>2</v>
      </c>
      <c r="G623" s="31" t="s">
        <v>6330</v>
      </c>
      <c r="H623" s="52" t="s">
        <v>322</v>
      </c>
      <c r="I623" s="33" t="s">
        <v>6363</v>
      </c>
    </row>
    <row r="624" spans="1:9" ht="24" customHeight="1" x14ac:dyDescent="0.45">
      <c r="A624" s="30">
        <v>623</v>
      </c>
      <c r="B624" s="45">
        <v>41</v>
      </c>
      <c r="C624" s="46" t="s">
        <v>1532</v>
      </c>
      <c r="D624" s="46" t="s">
        <v>1533</v>
      </c>
      <c r="E624" s="51" t="s">
        <v>949</v>
      </c>
      <c r="F624" s="51" t="s">
        <v>2</v>
      </c>
      <c r="G624" s="31" t="s">
        <v>6330</v>
      </c>
      <c r="H624" s="52" t="s">
        <v>322</v>
      </c>
      <c r="I624" s="33" t="s">
        <v>6363</v>
      </c>
    </row>
    <row r="625" spans="1:9" ht="24" customHeight="1" x14ac:dyDescent="0.45">
      <c r="A625" s="30">
        <v>624</v>
      </c>
      <c r="B625" s="45">
        <v>42</v>
      </c>
      <c r="C625" s="46" t="s">
        <v>1534</v>
      </c>
      <c r="D625" s="46" t="s">
        <v>1535</v>
      </c>
      <c r="E625" s="51" t="s">
        <v>950</v>
      </c>
      <c r="F625" s="51" t="s">
        <v>2</v>
      </c>
      <c r="G625" s="31" t="s">
        <v>6330</v>
      </c>
      <c r="H625" s="52" t="s">
        <v>322</v>
      </c>
      <c r="I625" s="33" t="s">
        <v>6363</v>
      </c>
    </row>
    <row r="626" spans="1:9" ht="24" customHeight="1" x14ac:dyDescent="0.45">
      <c r="A626" s="30">
        <v>625</v>
      </c>
      <c r="B626" s="45">
        <v>43</v>
      </c>
      <c r="C626" s="46" t="s">
        <v>1536</v>
      </c>
      <c r="D626" s="46" t="s">
        <v>1537</v>
      </c>
      <c r="E626" s="51" t="s">
        <v>951</v>
      </c>
      <c r="F626" s="51" t="s">
        <v>2</v>
      </c>
      <c r="G626" s="31" t="s">
        <v>6330</v>
      </c>
      <c r="H626" s="52" t="s">
        <v>322</v>
      </c>
      <c r="I626" s="33" t="s">
        <v>6363</v>
      </c>
    </row>
    <row r="627" spans="1:9" ht="24" customHeight="1" x14ac:dyDescent="0.45">
      <c r="A627" s="30">
        <v>626</v>
      </c>
      <c r="B627" s="45">
        <v>44</v>
      </c>
      <c r="C627" s="46" t="s">
        <v>1538</v>
      </c>
      <c r="D627" s="46" t="s">
        <v>1539</v>
      </c>
      <c r="E627" s="51" t="s">
        <v>952</v>
      </c>
      <c r="F627" s="51" t="s">
        <v>2</v>
      </c>
      <c r="G627" s="31" t="s">
        <v>6330</v>
      </c>
      <c r="H627" s="52" t="s">
        <v>322</v>
      </c>
      <c r="I627" s="33" t="s">
        <v>6363</v>
      </c>
    </row>
    <row r="628" spans="1:9" ht="24" customHeight="1" x14ac:dyDescent="0.45">
      <c r="A628" s="30">
        <v>627</v>
      </c>
      <c r="B628" s="45">
        <v>45</v>
      </c>
      <c r="C628" s="46" t="s">
        <v>1540</v>
      </c>
      <c r="D628" s="46" t="s">
        <v>1541</v>
      </c>
      <c r="E628" s="51" t="s">
        <v>953</v>
      </c>
      <c r="F628" s="51" t="s">
        <v>2</v>
      </c>
      <c r="G628" s="31" t="s">
        <v>6330</v>
      </c>
      <c r="H628" s="52" t="s">
        <v>322</v>
      </c>
      <c r="I628" s="33" t="s">
        <v>6363</v>
      </c>
    </row>
    <row r="629" spans="1:9" ht="24" customHeight="1" x14ac:dyDescent="0.45">
      <c r="A629" s="30">
        <v>628</v>
      </c>
      <c r="B629" s="45">
        <v>46</v>
      </c>
      <c r="C629" s="46" t="s">
        <v>1542</v>
      </c>
      <c r="D629" s="46" t="s">
        <v>1543</v>
      </c>
      <c r="E629" s="51" t="s">
        <v>954</v>
      </c>
      <c r="F629" s="51" t="s">
        <v>2</v>
      </c>
      <c r="G629" s="31" t="s">
        <v>6330</v>
      </c>
      <c r="H629" s="52" t="s">
        <v>322</v>
      </c>
      <c r="I629" s="33" t="s">
        <v>6363</v>
      </c>
    </row>
    <row r="630" spans="1:9" ht="24" customHeight="1" x14ac:dyDescent="0.45">
      <c r="A630" s="30">
        <v>629</v>
      </c>
      <c r="B630" s="45">
        <v>47</v>
      </c>
      <c r="C630" s="46" t="s">
        <v>1544</v>
      </c>
      <c r="D630" s="46" t="s">
        <v>1545</v>
      </c>
      <c r="E630" s="51" t="s">
        <v>955</v>
      </c>
      <c r="F630" s="51" t="s">
        <v>2</v>
      </c>
      <c r="G630" s="31" t="s">
        <v>6330</v>
      </c>
      <c r="H630" s="52" t="s">
        <v>322</v>
      </c>
      <c r="I630" s="33" t="s">
        <v>6363</v>
      </c>
    </row>
    <row r="631" spans="1:9" ht="24" customHeight="1" x14ac:dyDescent="0.45">
      <c r="A631" s="30">
        <v>630</v>
      </c>
      <c r="B631" s="45">
        <v>48</v>
      </c>
      <c r="C631" s="46" t="s">
        <v>1546</v>
      </c>
      <c r="D631" s="46" t="s">
        <v>1547</v>
      </c>
      <c r="E631" s="51" t="s">
        <v>956</v>
      </c>
      <c r="F631" s="51" t="s">
        <v>2</v>
      </c>
      <c r="G631" s="31" t="s">
        <v>6330</v>
      </c>
      <c r="H631" s="52" t="s">
        <v>322</v>
      </c>
      <c r="I631" s="33" t="s">
        <v>6363</v>
      </c>
    </row>
    <row r="632" spans="1:9" ht="24" customHeight="1" x14ac:dyDescent="0.45">
      <c r="A632" s="30">
        <v>631</v>
      </c>
      <c r="B632" s="45">
        <v>49</v>
      </c>
      <c r="C632" s="46" t="s">
        <v>1548</v>
      </c>
      <c r="D632" s="46" t="s">
        <v>1549</v>
      </c>
      <c r="E632" s="51" t="s">
        <v>957</v>
      </c>
      <c r="F632" s="51" t="s">
        <v>2</v>
      </c>
      <c r="G632" s="31" t="s">
        <v>6330</v>
      </c>
      <c r="H632" s="52" t="s">
        <v>322</v>
      </c>
      <c r="I632" s="33" t="s">
        <v>6363</v>
      </c>
    </row>
    <row r="633" spans="1:9" ht="24" customHeight="1" x14ac:dyDescent="0.45">
      <c r="A633" s="30">
        <v>632</v>
      </c>
      <c r="B633" s="45">
        <v>50</v>
      </c>
      <c r="C633" s="46" t="s">
        <v>1741</v>
      </c>
      <c r="D633" s="46" t="s">
        <v>1550</v>
      </c>
      <c r="E633" s="51" t="s">
        <v>958</v>
      </c>
      <c r="F633" s="51" t="s">
        <v>2</v>
      </c>
      <c r="G633" s="31" t="s">
        <v>6330</v>
      </c>
      <c r="H633" s="52" t="s">
        <v>322</v>
      </c>
      <c r="I633" s="33" t="s">
        <v>6363</v>
      </c>
    </row>
    <row r="634" spans="1:9" ht="24" customHeight="1" x14ac:dyDescent="0.45">
      <c r="A634" s="30">
        <v>633</v>
      </c>
      <c r="B634" s="45">
        <v>51</v>
      </c>
      <c r="C634" s="46" t="s">
        <v>1742</v>
      </c>
      <c r="D634" s="46" t="s">
        <v>1551</v>
      </c>
      <c r="E634" s="51" t="s">
        <v>959</v>
      </c>
      <c r="F634" s="51" t="s">
        <v>2</v>
      </c>
      <c r="G634" s="31" t="s">
        <v>6330</v>
      </c>
      <c r="H634" s="52" t="s">
        <v>322</v>
      </c>
      <c r="I634" s="33" t="s">
        <v>6363</v>
      </c>
    </row>
    <row r="635" spans="1:9" ht="24" customHeight="1" x14ac:dyDescent="0.45">
      <c r="A635" s="30">
        <v>634</v>
      </c>
      <c r="B635" s="45">
        <v>52</v>
      </c>
      <c r="C635" s="46" t="s">
        <v>3218</v>
      </c>
      <c r="D635" s="46" t="s">
        <v>1552</v>
      </c>
      <c r="E635" s="51" t="s">
        <v>960</v>
      </c>
      <c r="F635" s="51" t="s">
        <v>2</v>
      </c>
      <c r="G635" s="31" t="s">
        <v>6330</v>
      </c>
      <c r="H635" s="52" t="s">
        <v>322</v>
      </c>
      <c r="I635" s="33" t="s">
        <v>6363</v>
      </c>
    </row>
    <row r="636" spans="1:9" ht="24" customHeight="1" x14ac:dyDescent="0.45">
      <c r="A636" s="30">
        <v>635</v>
      </c>
      <c r="B636" s="45">
        <v>53</v>
      </c>
      <c r="C636" s="46" t="s">
        <v>1553</v>
      </c>
      <c r="D636" s="46" t="s">
        <v>1554</v>
      </c>
      <c r="E636" s="51" t="s">
        <v>961</v>
      </c>
      <c r="F636" s="51" t="s">
        <v>2</v>
      </c>
      <c r="G636" s="31" t="s">
        <v>6330</v>
      </c>
      <c r="H636" s="52" t="s">
        <v>322</v>
      </c>
      <c r="I636" s="33" t="s">
        <v>6363</v>
      </c>
    </row>
    <row r="637" spans="1:9" ht="24" customHeight="1" x14ac:dyDescent="0.45">
      <c r="A637" s="30">
        <v>636</v>
      </c>
      <c r="B637" s="45">
        <v>54</v>
      </c>
      <c r="C637" s="46" t="s">
        <v>1555</v>
      </c>
      <c r="D637" s="46" t="s">
        <v>1556</v>
      </c>
      <c r="E637" s="51" t="s">
        <v>962</v>
      </c>
      <c r="F637" s="51" t="s">
        <v>2</v>
      </c>
      <c r="G637" s="31" t="s">
        <v>6330</v>
      </c>
      <c r="H637" s="52" t="s">
        <v>322</v>
      </c>
      <c r="I637" s="33" t="s">
        <v>6363</v>
      </c>
    </row>
    <row r="638" spans="1:9" ht="24" customHeight="1" x14ac:dyDescent="0.45">
      <c r="A638" s="30">
        <v>637</v>
      </c>
      <c r="B638" s="45">
        <v>55</v>
      </c>
      <c r="C638" s="46" t="s">
        <v>3219</v>
      </c>
      <c r="D638" s="46" t="s">
        <v>1557</v>
      </c>
      <c r="E638" s="51" t="s">
        <v>963</v>
      </c>
      <c r="F638" s="51" t="s">
        <v>2</v>
      </c>
      <c r="G638" s="31" t="s">
        <v>6330</v>
      </c>
      <c r="H638" s="52" t="s">
        <v>322</v>
      </c>
      <c r="I638" s="33" t="s">
        <v>6363</v>
      </c>
    </row>
    <row r="639" spans="1:9" ht="24" customHeight="1" x14ac:dyDescent="0.45">
      <c r="A639" s="30">
        <v>638</v>
      </c>
      <c r="B639" s="45">
        <v>56</v>
      </c>
      <c r="C639" s="46" t="s">
        <v>1558</v>
      </c>
      <c r="D639" s="46" t="s">
        <v>1559</v>
      </c>
      <c r="E639" s="51" t="s">
        <v>964</v>
      </c>
      <c r="F639" s="51" t="s">
        <v>2</v>
      </c>
      <c r="G639" s="31" t="s">
        <v>6330</v>
      </c>
      <c r="H639" s="52" t="s">
        <v>322</v>
      </c>
      <c r="I639" s="33" t="s">
        <v>6363</v>
      </c>
    </row>
    <row r="640" spans="1:9" ht="24" customHeight="1" x14ac:dyDescent="0.45">
      <c r="A640" s="30">
        <v>639</v>
      </c>
      <c r="B640" s="45">
        <v>57</v>
      </c>
      <c r="C640" s="46" t="s">
        <v>1743</v>
      </c>
      <c r="D640" s="46" t="s">
        <v>1560</v>
      </c>
      <c r="E640" s="51" t="s">
        <v>965</v>
      </c>
      <c r="F640" s="51" t="s">
        <v>2</v>
      </c>
      <c r="G640" s="31" t="s">
        <v>6330</v>
      </c>
      <c r="H640" s="52" t="s">
        <v>322</v>
      </c>
      <c r="I640" s="33" t="s">
        <v>6363</v>
      </c>
    </row>
    <row r="641" spans="1:9" ht="24" customHeight="1" x14ac:dyDescent="0.45">
      <c r="A641" s="30">
        <v>640</v>
      </c>
      <c r="B641" s="45">
        <v>58</v>
      </c>
      <c r="C641" s="46" t="s">
        <v>1561</v>
      </c>
      <c r="D641" s="46" t="s">
        <v>1562</v>
      </c>
      <c r="E641" s="51" t="s">
        <v>966</v>
      </c>
      <c r="F641" s="51" t="s">
        <v>2</v>
      </c>
      <c r="G641" s="31" t="s">
        <v>6330</v>
      </c>
      <c r="H641" s="52" t="s">
        <v>322</v>
      </c>
      <c r="I641" s="33" t="s">
        <v>6363</v>
      </c>
    </row>
    <row r="642" spans="1:9" ht="24" customHeight="1" x14ac:dyDescent="0.45">
      <c r="A642" s="30">
        <v>641</v>
      </c>
      <c r="B642" s="45">
        <v>59</v>
      </c>
      <c r="C642" s="49" t="s">
        <v>3220</v>
      </c>
      <c r="D642" s="46" t="s">
        <v>1563</v>
      </c>
      <c r="E642" s="51" t="s">
        <v>967</v>
      </c>
      <c r="F642" s="51" t="s">
        <v>2</v>
      </c>
      <c r="G642" s="31" t="s">
        <v>6330</v>
      </c>
      <c r="H642" s="52" t="s">
        <v>322</v>
      </c>
      <c r="I642" s="33" t="s">
        <v>6363</v>
      </c>
    </row>
    <row r="643" spans="1:9" ht="24" customHeight="1" x14ac:dyDescent="0.45">
      <c r="A643" s="30">
        <v>642</v>
      </c>
      <c r="B643" s="45">
        <v>60</v>
      </c>
      <c r="C643" s="46" t="s">
        <v>3221</v>
      </c>
      <c r="D643" s="46" t="s">
        <v>1564</v>
      </c>
      <c r="E643" s="51" t="s">
        <v>968</v>
      </c>
      <c r="F643" s="51" t="s">
        <v>2</v>
      </c>
      <c r="G643" s="31" t="s">
        <v>6330</v>
      </c>
      <c r="H643" s="52" t="s">
        <v>322</v>
      </c>
      <c r="I643" s="33" t="s">
        <v>6363</v>
      </c>
    </row>
    <row r="644" spans="1:9" ht="24" customHeight="1" x14ac:dyDescent="0.45">
      <c r="A644" s="30">
        <v>643</v>
      </c>
      <c r="B644" s="45">
        <v>61</v>
      </c>
      <c r="C644" s="46" t="s">
        <v>1565</v>
      </c>
      <c r="D644" s="46" t="s">
        <v>1566</v>
      </c>
      <c r="E644" s="51" t="s">
        <v>969</v>
      </c>
      <c r="F644" s="51" t="s">
        <v>2</v>
      </c>
      <c r="G644" s="31" t="s">
        <v>6330</v>
      </c>
      <c r="H644" s="52" t="s">
        <v>6069</v>
      </c>
      <c r="I644" s="50" t="s">
        <v>6352</v>
      </c>
    </row>
    <row r="645" spans="1:9" ht="24" customHeight="1" x14ac:dyDescent="0.45">
      <c r="A645" s="30">
        <v>644</v>
      </c>
      <c r="B645" s="45">
        <v>62</v>
      </c>
      <c r="C645" s="46" t="s">
        <v>1567</v>
      </c>
      <c r="D645" s="46" t="s">
        <v>1568</v>
      </c>
      <c r="E645" s="51" t="s">
        <v>970</v>
      </c>
      <c r="F645" s="51" t="s">
        <v>2</v>
      </c>
      <c r="G645" s="31" t="s">
        <v>6330</v>
      </c>
      <c r="H645" s="52" t="s">
        <v>6069</v>
      </c>
      <c r="I645" s="50" t="s">
        <v>6352</v>
      </c>
    </row>
    <row r="646" spans="1:9" ht="24" customHeight="1" x14ac:dyDescent="0.45">
      <c r="A646" s="30">
        <v>645</v>
      </c>
      <c r="B646" s="45">
        <v>63</v>
      </c>
      <c r="C646" s="46" t="s">
        <v>1569</v>
      </c>
      <c r="D646" s="46" t="s">
        <v>1570</v>
      </c>
      <c r="E646" s="51" t="s">
        <v>971</v>
      </c>
      <c r="F646" s="51" t="s">
        <v>2</v>
      </c>
      <c r="G646" s="31" t="s">
        <v>6330</v>
      </c>
      <c r="H646" s="52" t="s">
        <v>6069</v>
      </c>
      <c r="I646" s="50" t="s">
        <v>6352</v>
      </c>
    </row>
    <row r="647" spans="1:9" ht="24" customHeight="1" x14ac:dyDescent="0.45">
      <c r="A647" s="30">
        <v>646</v>
      </c>
      <c r="B647" s="45">
        <v>64</v>
      </c>
      <c r="C647" s="46" t="s">
        <v>1571</v>
      </c>
      <c r="D647" s="46" t="s">
        <v>1572</v>
      </c>
      <c r="E647" s="51" t="s">
        <v>972</v>
      </c>
      <c r="F647" s="51" t="s">
        <v>2</v>
      </c>
      <c r="G647" s="31" t="s">
        <v>6330</v>
      </c>
      <c r="H647" s="52" t="s">
        <v>6069</v>
      </c>
      <c r="I647" s="50" t="s">
        <v>6352</v>
      </c>
    </row>
    <row r="648" spans="1:9" ht="24" customHeight="1" x14ac:dyDescent="0.45">
      <c r="A648" s="30">
        <v>647</v>
      </c>
      <c r="B648" s="45">
        <v>65</v>
      </c>
      <c r="C648" s="46" t="s">
        <v>1573</v>
      </c>
      <c r="D648" s="46" t="s">
        <v>1574</v>
      </c>
      <c r="E648" s="51" t="s">
        <v>973</v>
      </c>
      <c r="F648" s="51" t="s">
        <v>2</v>
      </c>
      <c r="G648" s="31" t="s">
        <v>6330</v>
      </c>
      <c r="H648" s="52" t="s">
        <v>6069</v>
      </c>
      <c r="I648" s="50" t="s">
        <v>6352</v>
      </c>
    </row>
    <row r="649" spans="1:9" ht="24" customHeight="1" x14ac:dyDescent="0.45">
      <c r="A649" s="30">
        <v>648</v>
      </c>
      <c r="B649" s="45">
        <v>66</v>
      </c>
      <c r="C649" s="46" t="s">
        <v>1575</v>
      </c>
      <c r="D649" s="46" t="s">
        <v>1576</v>
      </c>
      <c r="E649" s="51" t="s">
        <v>974</v>
      </c>
      <c r="F649" s="51" t="s">
        <v>2</v>
      </c>
      <c r="G649" s="31" t="s">
        <v>6330</v>
      </c>
      <c r="H649" s="52" t="s">
        <v>6069</v>
      </c>
      <c r="I649" s="50" t="s">
        <v>6352</v>
      </c>
    </row>
    <row r="650" spans="1:9" ht="24" customHeight="1" x14ac:dyDescent="0.45">
      <c r="A650" s="30">
        <v>649</v>
      </c>
      <c r="B650" s="45">
        <v>67</v>
      </c>
      <c r="C650" s="46" t="s">
        <v>1577</v>
      </c>
      <c r="D650" s="46" t="s">
        <v>1578</v>
      </c>
      <c r="E650" s="51" t="s">
        <v>975</v>
      </c>
      <c r="F650" s="51" t="s">
        <v>2</v>
      </c>
      <c r="G650" s="31" t="s">
        <v>6330</v>
      </c>
      <c r="H650" s="52" t="s">
        <v>6069</v>
      </c>
      <c r="I650" s="50" t="s">
        <v>6352</v>
      </c>
    </row>
    <row r="651" spans="1:9" ht="24" customHeight="1" x14ac:dyDescent="0.45">
      <c r="A651" s="30">
        <v>650</v>
      </c>
      <c r="B651" s="45">
        <v>68</v>
      </c>
      <c r="C651" s="46" t="s">
        <v>1744</v>
      </c>
      <c r="D651" s="46" t="s">
        <v>1579</v>
      </c>
      <c r="E651" s="51" t="s">
        <v>976</v>
      </c>
      <c r="F651" s="51" t="s">
        <v>2</v>
      </c>
      <c r="G651" s="31" t="s">
        <v>6330</v>
      </c>
      <c r="H651" s="52" t="s">
        <v>6069</v>
      </c>
      <c r="I651" s="50" t="s">
        <v>6352</v>
      </c>
    </row>
    <row r="652" spans="1:9" ht="24" customHeight="1" x14ac:dyDescent="0.45">
      <c r="A652" s="30">
        <v>651</v>
      </c>
      <c r="B652" s="45">
        <v>69</v>
      </c>
      <c r="C652" s="46" t="s">
        <v>1580</v>
      </c>
      <c r="D652" s="46" t="s">
        <v>1581</v>
      </c>
      <c r="E652" s="51" t="s">
        <v>977</v>
      </c>
      <c r="F652" s="51" t="s">
        <v>2</v>
      </c>
      <c r="G652" s="31" t="s">
        <v>6330</v>
      </c>
      <c r="H652" s="52" t="s">
        <v>6069</v>
      </c>
      <c r="I652" s="50" t="s">
        <v>6352</v>
      </c>
    </row>
    <row r="653" spans="1:9" ht="24" customHeight="1" x14ac:dyDescent="0.45">
      <c r="A653" s="30">
        <v>652</v>
      </c>
      <c r="B653" s="45">
        <v>70</v>
      </c>
      <c r="C653" s="46" t="s">
        <v>1582</v>
      </c>
      <c r="D653" s="46" t="s">
        <v>1583</v>
      </c>
      <c r="E653" s="51" t="s">
        <v>978</v>
      </c>
      <c r="F653" s="51" t="s">
        <v>107</v>
      </c>
      <c r="G653" s="36" t="s">
        <v>6332</v>
      </c>
      <c r="H653" s="52" t="s">
        <v>29</v>
      </c>
      <c r="I653" s="33" t="s">
        <v>6358</v>
      </c>
    </row>
    <row r="654" spans="1:9" ht="24" customHeight="1" x14ac:dyDescent="0.45">
      <c r="A654" s="30">
        <v>653</v>
      </c>
      <c r="B654" s="45">
        <v>71</v>
      </c>
      <c r="C654" s="46" t="s">
        <v>1584</v>
      </c>
      <c r="D654" s="46" t="s">
        <v>1585</v>
      </c>
      <c r="E654" s="51" t="s">
        <v>979</v>
      </c>
      <c r="F654" s="51" t="s">
        <v>107</v>
      </c>
      <c r="G654" s="36" t="s">
        <v>6332</v>
      </c>
      <c r="H654" s="52" t="s">
        <v>29</v>
      </c>
      <c r="I654" s="33" t="s">
        <v>6358</v>
      </c>
    </row>
    <row r="655" spans="1:9" ht="24" customHeight="1" x14ac:dyDescent="0.45">
      <c r="A655" s="30">
        <v>654</v>
      </c>
      <c r="B655" s="45">
        <v>72</v>
      </c>
      <c r="C655" s="46" t="s">
        <v>1586</v>
      </c>
      <c r="D655" s="46" t="s">
        <v>1587</v>
      </c>
      <c r="E655" s="51" t="s">
        <v>980</v>
      </c>
      <c r="F655" s="51" t="s">
        <v>107</v>
      </c>
      <c r="G655" s="36" t="s">
        <v>6332</v>
      </c>
      <c r="H655" s="52" t="s">
        <v>29</v>
      </c>
      <c r="I655" s="33" t="s">
        <v>6358</v>
      </c>
    </row>
    <row r="656" spans="1:9" ht="24" customHeight="1" x14ac:dyDescent="0.45">
      <c r="A656" s="30">
        <v>655</v>
      </c>
      <c r="B656" s="45">
        <v>73</v>
      </c>
      <c r="C656" s="46" t="s">
        <v>1745</v>
      </c>
      <c r="D656" s="46" t="s">
        <v>1588</v>
      </c>
      <c r="E656" s="51" t="s">
        <v>981</v>
      </c>
      <c r="F656" s="51" t="s">
        <v>107</v>
      </c>
      <c r="G656" s="36" t="s">
        <v>6332</v>
      </c>
      <c r="H656" s="52" t="s">
        <v>29</v>
      </c>
      <c r="I656" s="33" t="s">
        <v>6358</v>
      </c>
    </row>
    <row r="657" spans="1:9" ht="24" customHeight="1" x14ac:dyDescent="0.45">
      <c r="A657" s="30">
        <v>656</v>
      </c>
      <c r="B657" s="45">
        <v>74</v>
      </c>
      <c r="C657" s="46" t="s">
        <v>1589</v>
      </c>
      <c r="D657" s="46" t="s">
        <v>1590</v>
      </c>
      <c r="E657" s="51" t="s">
        <v>982</v>
      </c>
      <c r="F657" s="51" t="s">
        <v>107</v>
      </c>
      <c r="G657" s="36" t="s">
        <v>6332</v>
      </c>
      <c r="H657" s="52" t="s">
        <v>29</v>
      </c>
      <c r="I657" s="33" t="s">
        <v>6358</v>
      </c>
    </row>
    <row r="658" spans="1:9" ht="24" customHeight="1" x14ac:dyDescent="0.45">
      <c r="A658" s="30">
        <v>657</v>
      </c>
      <c r="B658" s="45">
        <v>1</v>
      </c>
      <c r="C658" s="46" t="s">
        <v>1591</v>
      </c>
      <c r="D658" s="46" t="s">
        <v>1592</v>
      </c>
      <c r="E658" s="51" t="s">
        <v>983</v>
      </c>
      <c r="F658" s="51" t="s">
        <v>2</v>
      </c>
      <c r="G658" s="31" t="s">
        <v>6330</v>
      </c>
      <c r="H658" s="52" t="s">
        <v>6069</v>
      </c>
      <c r="I658" s="50" t="s">
        <v>6352</v>
      </c>
    </row>
    <row r="659" spans="1:9" ht="24" customHeight="1" x14ac:dyDescent="0.45">
      <c r="A659" s="30">
        <v>658</v>
      </c>
      <c r="B659" s="45">
        <v>2</v>
      </c>
      <c r="C659" s="46" t="s">
        <v>1593</v>
      </c>
      <c r="D659" s="46" t="s">
        <v>1594</v>
      </c>
      <c r="E659" s="51" t="s">
        <v>984</v>
      </c>
      <c r="F659" s="51" t="s">
        <v>2</v>
      </c>
      <c r="G659" s="31" t="s">
        <v>6330</v>
      </c>
      <c r="H659" s="52" t="s">
        <v>6069</v>
      </c>
      <c r="I659" s="50" t="s">
        <v>6352</v>
      </c>
    </row>
    <row r="660" spans="1:9" ht="24" customHeight="1" x14ac:dyDescent="0.45">
      <c r="A660" s="30">
        <v>659</v>
      </c>
      <c r="B660" s="45">
        <v>3</v>
      </c>
      <c r="C660" s="46" t="s">
        <v>1595</v>
      </c>
      <c r="D660" s="46" t="s">
        <v>1596</v>
      </c>
      <c r="E660" s="51" t="s">
        <v>985</v>
      </c>
      <c r="F660" s="51" t="s">
        <v>2</v>
      </c>
      <c r="G660" s="31" t="s">
        <v>6330</v>
      </c>
      <c r="H660" s="52" t="s">
        <v>6069</v>
      </c>
      <c r="I660" s="50" t="s">
        <v>6352</v>
      </c>
    </row>
    <row r="661" spans="1:9" ht="24" customHeight="1" x14ac:dyDescent="0.45">
      <c r="A661" s="30">
        <v>660</v>
      </c>
      <c r="B661" s="45">
        <v>4</v>
      </c>
      <c r="C661" s="46" t="s">
        <v>1597</v>
      </c>
      <c r="D661" s="46" t="s">
        <v>1598</v>
      </c>
      <c r="E661" s="51" t="s">
        <v>986</v>
      </c>
      <c r="F661" s="51" t="s">
        <v>2</v>
      </c>
      <c r="G661" s="31" t="s">
        <v>6330</v>
      </c>
      <c r="H661" s="52" t="s">
        <v>6069</v>
      </c>
      <c r="I661" s="50" t="s">
        <v>6352</v>
      </c>
    </row>
    <row r="662" spans="1:9" ht="24" customHeight="1" x14ac:dyDescent="0.45">
      <c r="A662" s="30">
        <v>661</v>
      </c>
      <c r="B662" s="45">
        <v>5</v>
      </c>
      <c r="C662" s="46" t="s">
        <v>1599</v>
      </c>
      <c r="D662" s="46" t="s">
        <v>1600</v>
      </c>
      <c r="E662" s="51" t="s">
        <v>987</v>
      </c>
      <c r="F662" s="51" t="s">
        <v>2</v>
      </c>
      <c r="G662" s="31" t="s">
        <v>6330</v>
      </c>
      <c r="H662" s="52" t="s">
        <v>6069</v>
      </c>
      <c r="I662" s="50" t="s">
        <v>6352</v>
      </c>
    </row>
    <row r="663" spans="1:9" ht="24" customHeight="1" x14ac:dyDescent="0.45">
      <c r="A663" s="30">
        <v>662</v>
      </c>
      <c r="B663" s="45">
        <v>6</v>
      </c>
      <c r="C663" s="46" t="s">
        <v>1746</v>
      </c>
      <c r="D663" s="46" t="s">
        <v>1601</v>
      </c>
      <c r="E663" s="51" t="s">
        <v>988</v>
      </c>
      <c r="F663" s="51" t="s">
        <v>2</v>
      </c>
      <c r="G663" s="31" t="s">
        <v>6330</v>
      </c>
      <c r="H663" s="52" t="s">
        <v>6069</v>
      </c>
      <c r="I663" s="50" t="s">
        <v>6352</v>
      </c>
    </row>
    <row r="664" spans="1:9" ht="24" customHeight="1" x14ac:dyDescent="0.45">
      <c r="A664" s="30">
        <v>663</v>
      </c>
      <c r="B664" s="45">
        <v>7</v>
      </c>
      <c r="C664" s="46" t="s">
        <v>1602</v>
      </c>
      <c r="D664" s="46" t="s">
        <v>1603</v>
      </c>
      <c r="E664" s="51" t="s">
        <v>989</v>
      </c>
      <c r="F664" s="51" t="s">
        <v>2</v>
      </c>
      <c r="G664" s="31" t="s">
        <v>6330</v>
      </c>
      <c r="H664" s="52" t="s">
        <v>6069</v>
      </c>
      <c r="I664" s="50" t="s">
        <v>6352</v>
      </c>
    </row>
    <row r="665" spans="1:9" ht="24" customHeight="1" x14ac:dyDescent="0.45">
      <c r="A665" s="30">
        <v>664</v>
      </c>
      <c r="B665" s="45">
        <v>8</v>
      </c>
      <c r="C665" s="46" t="s">
        <v>1604</v>
      </c>
      <c r="D665" s="46" t="s">
        <v>1605</v>
      </c>
      <c r="E665" s="51" t="s">
        <v>990</v>
      </c>
      <c r="F665" s="51" t="s">
        <v>2</v>
      </c>
      <c r="G665" s="31" t="s">
        <v>6330</v>
      </c>
      <c r="H665" s="52" t="s">
        <v>6069</v>
      </c>
      <c r="I665" s="50" t="s">
        <v>6352</v>
      </c>
    </row>
    <row r="666" spans="1:9" ht="24" customHeight="1" x14ac:dyDescent="0.45">
      <c r="A666" s="30">
        <v>665</v>
      </c>
      <c r="B666" s="45">
        <v>9</v>
      </c>
      <c r="C666" s="46" t="s">
        <v>1606</v>
      </c>
      <c r="D666" s="46" t="s">
        <v>1607</v>
      </c>
      <c r="E666" s="51" t="s">
        <v>991</v>
      </c>
      <c r="F666" s="51" t="s">
        <v>2</v>
      </c>
      <c r="G666" s="31" t="s">
        <v>6330</v>
      </c>
      <c r="H666" s="52" t="s">
        <v>6069</v>
      </c>
      <c r="I666" s="50" t="s">
        <v>6352</v>
      </c>
    </row>
    <row r="667" spans="1:9" ht="24" customHeight="1" x14ac:dyDescent="0.45">
      <c r="A667" s="30">
        <v>666</v>
      </c>
      <c r="B667" s="45">
        <v>10</v>
      </c>
      <c r="C667" s="46" t="s">
        <v>1608</v>
      </c>
      <c r="D667" s="46" t="s">
        <v>1609</v>
      </c>
      <c r="E667" s="51" t="s">
        <v>992</v>
      </c>
      <c r="F667" s="51" t="s">
        <v>2</v>
      </c>
      <c r="G667" s="31" t="s">
        <v>6330</v>
      </c>
      <c r="H667" s="52" t="s">
        <v>6069</v>
      </c>
      <c r="I667" s="50" t="s">
        <v>6352</v>
      </c>
    </row>
    <row r="668" spans="1:9" ht="24" customHeight="1" x14ac:dyDescent="0.45">
      <c r="A668" s="30">
        <v>667</v>
      </c>
      <c r="B668" s="45">
        <v>11</v>
      </c>
      <c r="C668" s="46" t="s">
        <v>1610</v>
      </c>
      <c r="D668" s="46" t="s">
        <v>1611</v>
      </c>
      <c r="E668" s="51" t="s">
        <v>993</v>
      </c>
      <c r="F668" s="51" t="s">
        <v>2</v>
      </c>
      <c r="G668" s="31" t="s">
        <v>6330</v>
      </c>
      <c r="H668" s="52" t="s">
        <v>6069</v>
      </c>
      <c r="I668" s="50" t="s">
        <v>6352</v>
      </c>
    </row>
    <row r="669" spans="1:9" ht="24" customHeight="1" x14ac:dyDescent="0.45">
      <c r="A669" s="30">
        <v>668</v>
      </c>
      <c r="B669" s="45">
        <v>12</v>
      </c>
      <c r="C669" s="46" t="s">
        <v>1724</v>
      </c>
      <c r="D669" s="46" t="s">
        <v>1612</v>
      </c>
      <c r="E669" s="51" t="s">
        <v>994</v>
      </c>
      <c r="F669" s="51" t="s">
        <v>2</v>
      </c>
      <c r="G669" s="31" t="s">
        <v>6330</v>
      </c>
      <c r="H669" s="52" t="s">
        <v>6069</v>
      </c>
      <c r="I669" s="50" t="s">
        <v>6352</v>
      </c>
    </row>
    <row r="670" spans="1:9" ht="24" customHeight="1" x14ac:dyDescent="0.45">
      <c r="A670" s="30">
        <v>669</v>
      </c>
      <c r="B670" s="45">
        <v>13</v>
      </c>
      <c r="C670" s="46" t="s">
        <v>1613</v>
      </c>
      <c r="D670" s="46" t="s">
        <v>1614</v>
      </c>
      <c r="E670" s="51" t="s">
        <v>995</v>
      </c>
      <c r="F670" s="51" t="s">
        <v>2</v>
      </c>
      <c r="G670" s="31" t="s">
        <v>6330</v>
      </c>
      <c r="H670" s="52" t="s">
        <v>6069</v>
      </c>
      <c r="I670" s="50" t="s">
        <v>6352</v>
      </c>
    </row>
    <row r="671" spans="1:9" ht="24" customHeight="1" x14ac:dyDescent="0.45">
      <c r="A671" s="30">
        <v>670</v>
      </c>
      <c r="B671" s="45">
        <v>14</v>
      </c>
      <c r="C671" s="46" t="s">
        <v>1615</v>
      </c>
      <c r="D671" s="46" t="s">
        <v>1616</v>
      </c>
      <c r="E671" s="51" t="s">
        <v>996</v>
      </c>
      <c r="F671" s="51" t="s">
        <v>2</v>
      </c>
      <c r="G671" s="31" t="s">
        <v>6330</v>
      </c>
      <c r="H671" s="52" t="s">
        <v>6069</v>
      </c>
      <c r="I671" s="50" t="s">
        <v>6352</v>
      </c>
    </row>
    <row r="672" spans="1:9" ht="24" customHeight="1" x14ac:dyDescent="0.45">
      <c r="A672" s="30">
        <v>671</v>
      </c>
      <c r="B672" s="45">
        <v>15</v>
      </c>
      <c r="C672" s="46" t="s">
        <v>1617</v>
      </c>
      <c r="D672" s="46" t="s">
        <v>1618</v>
      </c>
      <c r="E672" s="51" t="s">
        <v>997</v>
      </c>
      <c r="F672" s="51" t="s">
        <v>2</v>
      </c>
      <c r="G672" s="31" t="s">
        <v>6330</v>
      </c>
      <c r="H672" s="52" t="s">
        <v>6069</v>
      </c>
      <c r="I672" s="50" t="s">
        <v>6352</v>
      </c>
    </row>
    <row r="673" spans="1:9" ht="24" customHeight="1" x14ac:dyDescent="0.45">
      <c r="A673" s="30">
        <v>672</v>
      </c>
      <c r="B673" s="45">
        <v>16</v>
      </c>
      <c r="C673" s="46" t="s">
        <v>1747</v>
      </c>
      <c r="D673" s="46" t="s">
        <v>1619</v>
      </c>
      <c r="E673" s="51" t="s">
        <v>998</v>
      </c>
      <c r="F673" s="51" t="s">
        <v>2</v>
      </c>
      <c r="G673" s="31" t="s">
        <v>6330</v>
      </c>
      <c r="H673" s="52" t="s">
        <v>6069</v>
      </c>
      <c r="I673" s="50" t="s">
        <v>6352</v>
      </c>
    </row>
    <row r="674" spans="1:9" ht="24" customHeight="1" x14ac:dyDescent="0.45">
      <c r="A674" s="30">
        <v>673</v>
      </c>
      <c r="B674" s="45">
        <v>17</v>
      </c>
      <c r="C674" s="46" t="s">
        <v>1620</v>
      </c>
      <c r="D674" s="46" t="s">
        <v>1621</v>
      </c>
      <c r="E674" s="51" t="s">
        <v>999</v>
      </c>
      <c r="F674" s="51" t="s">
        <v>2</v>
      </c>
      <c r="G674" s="31" t="s">
        <v>6330</v>
      </c>
      <c r="H674" s="52" t="s">
        <v>6069</v>
      </c>
      <c r="I674" s="50" t="s">
        <v>6352</v>
      </c>
    </row>
    <row r="675" spans="1:9" ht="24" customHeight="1" x14ac:dyDescent="0.45">
      <c r="A675" s="30">
        <v>674</v>
      </c>
      <c r="B675" s="45">
        <v>18</v>
      </c>
      <c r="C675" s="46" t="s">
        <v>1622</v>
      </c>
      <c r="D675" s="46" t="s">
        <v>1623</v>
      </c>
      <c r="E675" s="51" t="s">
        <v>1000</v>
      </c>
      <c r="F675" s="51" t="s">
        <v>2</v>
      </c>
      <c r="G675" s="31" t="s">
        <v>6330</v>
      </c>
      <c r="H675" s="52" t="s">
        <v>6069</v>
      </c>
      <c r="I675" s="50" t="s">
        <v>6352</v>
      </c>
    </row>
    <row r="676" spans="1:9" ht="24" customHeight="1" x14ac:dyDescent="0.45">
      <c r="A676" s="30">
        <v>675</v>
      </c>
      <c r="B676" s="45">
        <v>19</v>
      </c>
      <c r="C676" s="46" t="s">
        <v>1624</v>
      </c>
      <c r="D676" s="46" t="s">
        <v>1625</v>
      </c>
      <c r="E676" s="51" t="s">
        <v>1001</v>
      </c>
      <c r="F676" s="51" t="s">
        <v>2</v>
      </c>
      <c r="G676" s="31" t="s">
        <v>6330</v>
      </c>
      <c r="H676" s="52" t="s">
        <v>6069</v>
      </c>
      <c r="I676" s="50" t="s">
        <v>6352</v>
      </c>
    </row>
    <row r="677" spans="1:9" ht="24" customHeight="1" x14ac:dyDescent="0.45">
      <c r="A677" s="30">
        <v>676</v>
      </c>
      <c r="B677" s="45">
        <v>20</v>
      </c>
      <c r="C677" s="46" t="s">
        <v>1626</v>
      </c>
      <c r="D677" s="46" t="s">
        <v>1627</v>
      </c>
      <c r="E677" s="51" t="s">
        <v>1002</v>
      </c>
      <c r="F677" s="51" t="s">
        <v>2</v>
      </c>
      <c r="G677" s="31" t="s">
        <v>6330</v>
      </c>
      <c r="H677" s="52" t="s">
        <v>6069</v>
      </c>
      <c r="I677" s="50" t="s">
        <v>6352</v>
      </c>
    </row>
    <row r="678" spans="1:9" ht="24" customHeight="1" x14ac:dyDescent="0.45">
      <c r="A678" s="30">
        <v>677</v>
      </c>
      <c r="B678" s="45">
        <v>21</v>
      </c>
      <c r="C678" s="46" t="s">
        <v>1628</v>
      </c>
      <c r="D678" s="46" t="s">
        <v>1629</v>
      </c>
      <c r="E678" s="51" t="s">
        <v>1003</v>
      </c>
      <c r="F678" s="51" t="s">
        <v>2</v>
      </c>
      <c r="G678" s="31" t="s">
        <v>6330</v>
      </c>
      <c r="H678" s="52" t="s">
        <v>6069</v>
      </c>
      <c r="I678" s="50" t="s">
        <v>6352</v>
      </c>
    </row>
    <row r="679" spans="1:9" ht="24" customHeight="1" x14ac:dyDescent="0.45">
      <c r="A679" s="30">
        <v>678</v>
      </c>
      <c r="B679" s="45">
        <v>22</v>
      </c>
      <c r="C679" s="46" t="s">
        <v>1630</v>
      </c>
      <c r="D679" s="46" t="s">
        <v>1631</v>
      </c>
      <c r="E679" s="51" t="s">
        <v>1004</v>
      </c>
      <c r="F679" s="51" t="s">
        <v>2</v>
      </c>
      <c r="G679" s="31" t="s">
        <v>6330</v>
      </c>
      <c r="H679" s="52" t="s">
        <v>6069</v>
      </c>
      <c r="I679" s="50" t="s">
        <v>6352</v>
      </c>
    </row>
    <row r="680" spans="1:9" ht="24" customHeight="1" x14ac:dyDescent="0.45">
      <c r="A680" s="30">
        <v>679</v>
      </c>
      <c r="B680" s="45">
        <v>23</v>
      </c>
      <c r="C680" s="46" t="s">
        <v>1632</v>
      </c>
      <c r="D680" s="46" t="s">
        <v>1633</v>
      </c>
      <c r="E680" s="51" t="s">
        <v>1005</v>
      </c>
      <c r="F680" s="51" t="s">
        <v>2</v>
      </c>
      <c r="G680" s="31" t="s">
        <v>6330</v>
      </c>
      <c r="H680" s="52" t="s">
        <v>6069</v>
      </c>
      <c r="I680" s="50" t="s">
        <v>6352</v>
      </c>
    </row>
    <row r="681" spans="1:9" ht="24" customHeight="1" x14ac:dyDescent="0.45">
      <c r="A681" s="30">
        <v>680</v>
      </c>
      <c r="B681" s="45">
        <v>24</v>
      </c>
      <c r="C681" s="46" t="s">
        <v>3222</v>
      </c>
      <c r="D681" s="46" t="s">
        <v>1634</v>
      </c>
      <c r="E681" s="51" t="s">
        <v>1006</v>
      </c>
      <c r="F681" s="51" t="s">
        <v>2</v>
      </c>
      <c r="G681" s="31" t="s">
        <v>6330</v>
      </c>
      <c r="H681" s="52" t="s">
        <v>6069</v>
      </c>
      <c r="I681" s="50" t="s">
        <v>6352</v>
      </c>
    </row>
    <row r="682" spans="1:9" ht="24" customHeight="1" x14ac:dyDescent="0.45">
      <c r="A682" s="30">
        <v>681</v>
      </c>
      <c r="B682" s="45">
        <v>25</v>
      </c>
      <c r="C682" s="46" t="s">
        <v>1635</v>
      </c>
      <c r="D682" s="46" t="s">
        <v>1636</v>
      </c>
      <c r="E682" s="51" t="s">
        <v>1007</v>
      </c>
      <c r="F682" s="51" t="s">
        <v>2</v>
      </c>
      <c r="G682" s="31" t="s">
        <v>6330</v>
      </c>
      <c r="H682" s="52" t="s">
        <v>6069</v>
      </c>
      <c r="I682" s="50" t="s">
        <v>6352</v>
      </c>
    </row>
    <row r="683" spans="1:9" ht="24" customHeight="1" x14ac:dyDescent="0.45">
      <c r="A683" s="30">
        <v>682</v>
      </c>
      <c r="B683" s="45">
        <v>26</v>
      </c>
      <c r="C683" s="46" t="s">
        <v>1748</v>
      </c>
      <c r="D683" s="46" t="s">
        <v>1637</v>
      </c>
      <c r="E683" s="51" t="s">
        <v>1008</v>
      </c>
      <c r="F683" s="51" t="s">
        <v>2</v>
      </c>
      <c r="G683" s="31" t="s">
        <v>6330</v>
      </c>
      <c r="H683" s="52" t="s">
        <v>6069</v>
      </c>
      <c r="I683" s="50" t="s">
        <v>6352</v>
      </c>
    </row>
    <row r="684" spans="1:9" ht="24" customHeight="1" x14ac:dyDescent="0.45">
      <c r="A684" s="30">
        <v>683</v>
      </c>
      <c r="B684" s="45">
        <v>27</v>
      </c>
      <c r="C684" s="46" t="s">
        <v>1638</v>
      </c>
      <c r="D684" s="46" t="s">
        <v>1639</v>
      </c>
      <c r="E684" s="51" t="s">
        <v>1009</v>
      </c>
      <c r="F684" s="51" t="s">
        <v>2</v>
      </c>
      <c r="G684" s="31" t="s">
        <v>6330</v>
      </c>
      <c r="H684" s="52" t="s">
        <v>6069</v>
      </c>
      <c r="I684" s="50" t="s">
        <v>6352</v>
      </c>
    </row>
    <row r="685" spans="1:9" ht="24" customHeight="1" x14ac:dyDescent="0.45">
      <c r="A685" s="30">
        <v>684</v>
      </c>
      <c r="B685" s="45">
        <v>28</v>
      </c>
      <c r="C685" s="46" t="s">
        <v>1640</v>
      </c>
      <c r="D685" s="46" t="s">
        <v>1641</v>
      </c>
      <c r="E685" s="51" t="s">
        <v>1010</v>
      </c>
      <c r="F685" s="51" t="s">
        <v>2</v>
      </c>
      <c r="G685" s="31" t="s">
        <v>6330</v>
      </c>
      <c r="H685" s="52" t="s">
        <v>6069</v>
      </c>
      <c r="I685" s="50" t="s">
        <v>6352</v>
      </c>
    </row>
    <row r="686" spans="1:9" ht="24" customHeight="1" x14ac:dyDescent="0.45">
      <c r="A686" s="30">
        <v>685</v>
      </c>
      <c r="B686" s="45">
        <v>29</v>
      </c>
      <c r="C686" s="46" t="s">
        <v>1642</v>
      </c>
      <c r="D686" s="46" t="s">
        <v>1643</v>
      </c>
      <c r="E686" s="51" t="s">
        <v>1011</v>
      </c>
      <c r="F686" s="51" t="s">
        <v>2</v>
      </c>
      <c r="G686" s="31" t="s">
        <v>6330</v>
      </c>
      <c r="H686" s="52" t="s">
        <v>6069</v>
      </c>
      <c r="I686" s="50" t="s">
        <v>6352</v>
      </c>
    </row>
    <row r="687" spans="1:9" ht="24" customHeight="1" x14ac:dyDescent="0.45">
      <c r="A687" s="30">
        <v>686</v>
      </c>
      <c r="B687" s="45">
        <v>30</v>
      </c>
      <c r="C687" s="46" t="s">
        <v>1725</v>
      </c>
      <c r="D687" s="46" t="s">
        <v>1644</v>
      </c>
      <c r="E687" s="51" t="s">
        <v>1012</v>
      </c>
      <c r="F687" s="51" t="s">
        <v>2</v>
      </c>
      <c r="G687" s="31" t="s">
        <v>6330</v>
      </c>
      <c r="H687" s="52" t="s">
        <v>6069</v>
      </c>
      <c r="I687" s="50" t="s">
        <v>6352</v>
      </c>
    </row>
    <row r="688" spans="1:9" ht="24" customHeight="1" x14ac:dyDescent="0.45">
      <c r="A688" s="30">
        <v>687</v>
      </c>
      <c r="B688" s="45">
        <v>31</v>
      </c>
      <c r="C688" s="46" t="s">
        <v>1645</v>
      </c>
      <c r="D688" s="46" t="s">
        <v>1646</v>
      </c>
      <c r="E688" s="51" t="s">
        <v>1013</v>
      </c>
      <c r="F688" s="51" t="s">
        <v>2</v>
      </c>
      <c r="G688" s="31" t="s">
        <v>6330</v>
      </c>
      <c r="H688" s="52" t="s">
        <v>6069</v>
      </c>
      <c r="I688" s="50" t="s">
        <v>6352</v>
      </c>
    </row>
    <row r="689" spans="1:9" ht="24" customHeight="1" x14ac:dyDescent="0.45">
      <c r="A689" s="30">
        <v>688</v>
      </c>
      <c r="B689" s="45">
        <v>32</v>
      </c>
      <c r="C689" s="46" t="s">
        <v>1647</v>
      </c>
      <c r="D689" s="46" t="s">
        <v>1648</v>
      </c>
      <c r="E689" s="51" t="s">
        <v>1014</v>
      </c>
      <c r="F689" s="51" t="s">
        <v>2</v>
      </c>
      <c r="G689" s="31" t="s">
        <v>6330</v>
      </c>
      <c r="H689" s="52" t="s">
        <v>6069</v>
      </c>
      <c r="I689" s="50" t="s">
        <v>6352</v>
      </c>
    </row>
    <row r="690" spans="1:9" ht="24" customHeight="1" x14ac:dyDescent="0.45">
      <c r="A690" s="30">
        <v>689</v>
      </c>
      <c r="B690" s="45">
        <v>33</v>
      </c>
      <c r="C690" s="46" t="s">
        <v>1649</v>
      </c>
      <c r="D690" s="46" t="s">
        <v>1650</v>
      </c>
      <c r="E690" s="51" t="s">
        <v>1015</v>
      </c>
      <c r="F690" s="51" t="s">
        <v>2</v>
      </c>
      <c r="G690" s="31" t="s">
        <v>6330</v>
      </c>
      <c r="H690" s="52" t="s">
        <v>6069</v>
      </c>
      <c r="I690" s="50" t="s">
        <v>6352</v>
      </c>
    </row>
    <row r="691" spans="1:9" ht="24" customHeight="1" x14ac:dyDescent="0.45">
      <c r="A691" s="30">
        <v>690</v>
      </c>
      <c r="B691" s="45">
        <v>34</v>
      </c>
      <c r="C691" s="46" t="s">
        <v>1651</v>
      </c>
      <c r="D691" s="46" t="s">
        <v>1652</v>
      </c>
      <c r="E691" s="51" t="s">
        <v>1016</v>
      </c>
      <c r="F691" s="51" t="s">
        <v>2</v>
      </c>
      <c r="G691" s="31" t="s">
        <v>6330</v>
      </c>
      <c r="H691" s="52" t="s">
        <v>6069</v>
      </c>
      <c r="I691" s="50" t="s">
        <v>6352</v>
      </c>
    </row>
    <row r="692" spans="1:9" ht="24" customHeight="1" x14ac:dyDescent="0.45">
      <c r="A692" s="30">
        <v>691</v>
      </c>
      <c r="B692" s="45">
        <v>35</v>
      </c>
      <c r="C692" s="46" t="s">
        <v>1653</v>
      </c>
      <c r="D692" s="46" t="s">
        <v>1654</v>
      </c>
      <c r="E692" s="51" t="s">
        <v>1017</v>
      </c>
      <c r="F692" s="51" t="s">
        <v>2</v>
      </c>
      <c r="G692" s="31" t="s">
        <v>6330</v>
      </c>
      <c r="H692" s="52" t="s">
        <v>6069</v>
      </c>
      <c r="I692" s="50" t="s">
        <v>6352</v>
      </c>
    </row>
    <row r="693" spans="1:9" ht="24" customHeight="1" x14ac:dyDescent="0.45">
      <c r="A693" s="30">
        <v>692</v>
      </c>
      <c r="B693" s="45">
        <v>36</v>
      </c>
      <c r="C693" s="46" t="s">
        <v>1655</v>
      </c>
      <c r="D693" s="46" t="s">
        <v>1656</v>
      </c>
      <c r="E693" s="51" t="s">
        <v>1018</v>
      </c>
      <c r="F693" s="51" t="s">
        <v>2</v>
      </c>
      <c r="G693" s="31" t="s">
        <v>6330</v>
      </c>
      <c r="H693" s="52" t="s">
        <v>322</v>
      </c>
      <c r="I693" s="33" t="s">
        <v>6363</v>
      </c>
    </row>
    <row r="694" spans="1:9" ht="24" customHeight="1" x14ac:dyDescent="0.45">
      <c r="A694" s="30">
        <v>693</v>
      </c>
      <c r="B694" s="45">
        <v>37</v>
      </c>
      <c r="C694" s="46" t="s">
        <v>1657</v>
      </c>
      <c r="D694" s="46" t="s">
        <v>1658</v>
      </c>
      <c r="E694" s="51" t="s">
        <v>1019</v>
      </c>
      <c r="F694" s="51" t="s">
        <v>2</v>
      </c>
      <c r="G694" s="31" t="s">
        <v>6330</v>
      </c>
      <c r="H694" s="52" t="s">
        <v>322</v>
      </c>
      <c r="I694" s="33" t="s">
        <v>6363</v>
      </c>
    </row>
    <row r="695" spans="1:9" ht="24" customHeight="1" x14ac:dyDescent="0.45">
      <c r="A695" s="30">
        <v>694</v>
      </c>
      <c r="B695" s="45">
        <v>38</v>
      </c>
      <c r="C695" s="46" t="s">
        <v>1659</v>
      </c>
      <c r="D695" s="46" t="s">
        <v>1660</v>
      </c>
      <c r="E695" s="51" t="s">
        <v>1020</v>
      </c>
      <c r="F695" s="51" t="s">
        <v>2</v>
      </c>
      <c r="G695" s="31" t="s">
        <v>6330</v>
      </c>
      <c r="H695" s="52" t="s">
        <v>322</v>
      </c>
      <c r="I695" s="33" t="s">
        <v>6363</v>
      </c>
    </row>
    <row r="696" spans="1:9" ht="24" customHeight="1" x14ac:dyDescent="0.45">
      <c r="A696" s="30">
        <v>695</v>
      </c>
      <c r="B696" s="45">
        <v>39</v>
      </c>
      <c r="C696" s="46" t="s">
        <v>1661</v>
      </c>
      <c r="D696" s="46" t="s">
        <v>1662</v>
      </c>
      <c r="E696" s="51" t="s">
        <v>1021</v>
      </c>
      <c r="F696" s="51" t="s">
        <v>2</v>
      </c>
      <c r="G696" s="31" t="s">
        <v>6330</v>
      </c>
      <c r="H696" s="52" t="s">
        <v>322</v>
      </c>
      <c r="I696" s="33" t="s">
        <v>6363</v>
      </c>
    </row>
    <row r="697" spans="1:9" ht="24" customHeight="1" x14ac:dyDescent="0.45">
      <c r="A697" s="30">
        <v>696</v>
      </c>
      <c r="B697" s="45">
        <v>40</v>
      </c>
      <c r="C697" s="46" t="s">
        <v>1663</v>
      </c>
      <c r="D697" s="46" t="s">
        <v>1664</v>
      </c>
      <c r="E697" s="51" t="s">
        <v>1022</v>
      </c>
      <c r="F697" s="51" t="s">
        <v>2</v>
      </c>
      <c r="G697" s="31" t="s">
        <v>6330</v>
      </c>
      <c r="H697" s="52" t="s">
        <v>322</v>
      </c>
      <c r="I697" s="33" t="s">
        <v>6363</v>
      </c>
    </row>
    <row r="698" spans="1:9" ht="24" customHeight="1" x14ac:dyDescent="0.45">
      <c r="A698" s="30">
        <v>697</v>
      </c>
      <c r="B698" s="45">
        <v>41</v>
      </c>
      <c r="C698" s="46" t="s">
        <v>1665</v>
      </c>
      <c r="D698" s="46" t="s">
        <v>1666</v>
      </c>
      <c r="E698" s="51" t="s">
        <v>1023</v>
      </c>
      <c r="F698" s="51" t="s">
        <v>2</v>
      </c>
      <c r="G698" s="31" t="s">
        <v>6330</v>
      </c>
      <c r="H698" s="52" t="s">
        <v>322</v>
      </c>
      <c r="I698" s="33" t="s">
        <v>6363</v>
      </c>
    </row>
    <row r="699" spans="1:9" ht="24" customHeight="1" x14ac:dyDescent="0.45">
      <c r="A699" s="30">
        <v>698</v>
      </c>
      <c r="B699" s="45">
        <v>42</v>
      </c>
      <c r="C699" s="46" t="s">
        <v>1667</v>
      </c>
      <c r="D699" s="46" t="s">
        <v>1668</v>
      </c>
      <c r="E699" s="51" t="s">
        <v>1024</v>
      </c>
      <c r="F699" s="51" t="s">
        <v>2</v>
      </c>
      <c r="G699" s="31" t="s">
        <v>6330</v>
      </c>
      <c r="H699" s="52" t="s">
        <v>322</v>
      </c>
      <c r="I699" s="33" t="s">
        <v>6363</v>
      </c>
    </row>
    <row r="700" spans="1:9" ht="24" customHeight="1" x14ac:dyDescent="0.45">
      <c r="A700" s="30">
        <v>699</v>
      </c>
      <c r="B700" s="45">
        <v>43</v>
      </c>
      <c r="C700" s="46" t="s">
        <v>1669</v>
      </c>
      <c r="D700" s="46" t="s">
        <v>1670</v>
      </c>
      <c r="E700" s="51" t="s">
        <v>1025</v>
      </c>
      <c r="F700" s="51" t="s">
        <v>2</v>
      </c>
      <c r="G700" s="31" t="s">
        <v>6330</v>
      </c>
      <c r="H700" s="52" t="s">
        <v>322</v>
      </c>
      <c r="I700" s="33" t="s">
        <v>6363</v>
      </c>
    </row>
    <row r="701" spans="1:9" ht="24" customHeight="1" x14ac:dyDescent="0.45">
      <c r="A701" s="30">
        <v>700</v>
      </c>
      <c r="B701" s="45">
        <v>44</v>
      </c>
      <c r="C701" s="46" t="s">
        <v>1671</v>
      </c>
      <c r="D701" s="46" t="s">
        <v>1672</v>
      </c>
      <c r="E701" s="51" t="s">
        <v>1026</v>
      </c>
      <c r="F701" s="51" t="s">
        <v>2</v>
      </c>
      <c r="G701" s="31" t="s">
        <v>6330</v>
      </c>
      <c r="H701" s="52" t="s">
        <v>322</v>
      </c>
      <c r="I701" s="33" t="s">
        <v>6363</v>
      </c>
    </row>
    <row r="702" spans="1:9" ht="24" customHeight="1" x14ac:dyDescent="0.45">
      <c r="A702" s="30">
        <v>701</v>
      </c>
      <c r="B702" s="45">
        <v>45</v>
      </c>
      <c r="C702" s="46" t="s">
        <v>1673</v>
      </c>
      <c r="D702" s="46" t="s">
        <v>1674</v>
      </c>
      <c r="E702" s="51" t="s">
        <v>1027</v>
      </c>
      <c r="F702" s="51" t="s">
        <v>2</v>
      </c>
      <c r="G702" s="31" t="s">
        <v>6330</v>
      </c>
      <c r="H702" s="52" t="s">
        <v>322</v>
      </c>
      <c r="I702" s="33" t="s">
        <v>6363</v>
      </c>
    </row>
    <row r="703" spans="1:9" ht="24" customHeight="1" x14ac:dyDescent="0.45">
      <c r="A703" s="30">
        <v>702</v>
      </c>
      <c r="B703" s="45">
        <v>46</v>
      </c>
      <c r="C703" s="46" t="s">
        <v>1675</v>
      </c>
      <c r="D703" s="46" t="s">
        <v>1676</v>
      </c>
      <c r="E703" s="51" t="s">
        <v>1028</v>
      </c>
      <c r="F703" s="51" t="s">
        <v>2</v>
      </c>
      <c r="G703" s="31" t="s">
        <v>6330</v>
      </c>
      <c r="H703" s="52" t="s">
        <v>322</v>
      </c>
      <c r="I703" s="33" t="s">
        <v>6363</v>
      </c>
    </row>
    <row r="704" spans="1:9" ht="24" customHeight="1" x14ac:dyDescent="0.45">
      <c r="A704" s="30">
        <v>703</v>
      </c>
      <c r="B704" s="45">
        <v>47</v>
      </c>
      <c r="C704" s="46" t="s">
        <v>1677</v>
      </c>
      <c r="D704" s="46" t="s">
        <v>1678</v>
      </c>
      <c r="E704" s="51" t="s">
        <v>1029</v>
      </c>
      <c r="F704" s="51" t="s">
        <v>2</v>
      </c>
      <c r="G704" s="31" t="s">
        <v>6330</v>
      </c>
      <c r="H704" s="52" t="s">
        <v>322</v>
      </c>
      <c r="I704" s="33" t="s">
        <v>6363</v>
      </c>
    </row>
    <row r="705" spans="1:9" ht="24" customHeight="1" x14ac:dyDescent="0.45">
      <c r="A705" s="30">
        <v>704</v>
      </c>
      <c r="B705" s="45">
        <v>48</v>
      </c>
      <c r="C705" s="46" t="s">
        <v>3223</v>
      </c>
      <c r="D705" s="46" t="s">
        <v>1679</v>
      </c>
      <c r="E705" s="51" t="s">
        <v>1030</v>
      </c>
      <c r="F705" s="51" t="s">
        <v>2</v>
      </c>
      <c r="G705" s="31" t="s">
        <v>6330</v>
      </c>
      <c r="H705" s="52" t="s">
        <v>322</v>
      </c>
      <c r="I705" s="33" t="s">
        <v>6363</v>
      </c>
    </row>
    <row r="706" spans="1:9" ht="24" customHeight="1" x14ac:dyDescent="0.45">
      <c r="A706" s="30">
        <v>705</v>
      </c>
      <c r="B706" s="45">
        <v>49</v>
      </c>
      <c r="C706" s="46" t="s">
        <v>1680</v>
      </c>
      <c r="D706" s="46" t="s">
        <v>1681</v>
      </c>
      <c r="E706" s="51" t="s">
        <v>1031</v>
      </c>
      <c r="F706" s="51" t="s">
        <v>2</v>
      </c>
      <c r="G706" s="31" t="s">
        <v>6330</v>
      </c>
      <c r="H706" s="52" t="s">
        <v>322</v>
      </c>
      <c r="I706" s="33" t="s">
        <v>6363</v>
      </c>
    </row>
    <row r="707" spans="1:9" ht="24" customHeight="1" x14ac:dyDescent="0.45">
      <c r="A707" s="30">
        <v>706</v>
      </c>
      <c r="B707" s="45">
        <v>50</v>
      </c>
      <c r="C707" s="46" t="s">
        <v>1682</v>
      </c>
      <c r="D707" s="46" t="s">
        <v>1683</v>
      </c>
      <c r="E707" s="51" t="s">
        <v>1032</v>
      </c>
      <c r="F707" s="51" t="s">
        <v>2</v>
      </c>
      <c r="G707" s="31" t="s">
        <v>6330</v>
      </c>
      <c r="H707" s="52" t="s">
        <v>322</v>
      </c>
      <c r="I707" s="33" t="s">
        <v>6363</v>
      </c>
    </row>
    <row r="708" spans="1:9" ht="24" customHeight="1" x14ac:dyDescent="0.45">
      <c r="A708" s="30">
        <v>707</v>
      </c>
      <c r="B708" s="45">
        <v>51</v>
      </c>
      <c r="C708" s="46" t="s">
        <v>1684</v>
      </c>
      <c r="D708" s="46" t="s">
        <v>1685</v>
      </c>
      <c r="E708" s="51" t="s">
        <v>1033</v>
      </c>
      <c r="F708" s="51" t="s">
        <v>2</v>
      </c>
      <c r="G708" s="31" t="s">
        <v>6330</v>
      </c>
      <c r="H708" s="52" t="s">
        <v>322</v>
      </c>
      <c r="I708" s="33" t="s">
        <v>6363</v>
      </c>
    </row>
    <row r="709" spans="1:9" ht="24" customHeight="1" x14ac:dyDescent="0.45">
      <c r="A709" s="30">
        <v>708</v>
      </c>
      <c r="B709" s="45">
        <v>52</v>
      </c>
      <c r="C709" s="46" t="s">
        <v>2250</v>
      </c>
      <c r="D709" s="46" t="s">
        <v>1686</v>
      </c>
      <c r="E709" s="51" t="s">
        <v>1034</v>
      </c>
      <c r="F709" s="51" t="s">
        <v>2</v>
      </c>
      <c r="G709" s="31" t="s">
        <v>6330</v>
      </c>
      <c r="H709" s="52" t="s">
        <v>322</v>
      </c>
      <c r="I709" s="33" t="s">
        <v>6363</v>
      </c>
    </row>
    <row r="710" spans="1:9" ht="24" customHeight="1" x14ac:dyDescent="0.45">
      <c r="A710" s="30">
        <v>709</v>
      </c>
      <c r="B710" s="45">
        <v>53</v>
      </c>
      <c r="C710" s="46" t="s">
        <v>1687</v>
      </c>
      <c r="D710" s="46" t="s">
        <v>1688</v>
      </c>
      <c r="E710" s="51" t="s">
        <v>1035</v>
      </c>
      <c r="F710" s="51" t="s">
        <v>2</v>
      </c>
      <c r="G710" s="31" t="s">
        <v>6330</v>
      </c>
      <c r="H710" s="52" t="s">
        <v>322</v>
      </c>
      <c r="I710" s="33" t="s">
        <v>6363</v>
      </c>
    </row>
    <row r="711" spans="1:9" ht="24" customHeight="1" x14ac:dyDescent="0.45">
      <c r="A711" s="30">
        <v>710</v>
      </c>
      <c r="B711" s="45">
        <v>54</v>
      </c>
      <c r="C711" s="46" t="s">
        <v>1689</v>
      </c>
      <c r="D711" s="46" t="s">
        <v>1690</v>
      </c>
      <c r="E711" s="51" t="s">
        <v>1036</v>
      </c>
      <c r="F711" s="51" t="s">
        <v>2</v>
      </c>
      <c r="G711" s="31" t="s">
        <v>6330</v>
      </c>
      <c r="H711" s="52" t="s">
        <v>322</v>
      </c>
      <c r="I711" s="33" t="s">
        <v>6363</v>
      </c>
    </row>
    <row r="712" spans="1:9" ht="24" customHeight="1" x14ac:dyDescent="0.45">
      <c r="A712" s="30">
        <v>711</v>
      </c>
      <c r="B712" s="45">
        <v>55</v>
      </c>
      <c r="C712" s="46" t="s">
        <v>1691</v>
      </c>
      <c r="D712" s="46" t="s">
        <v>1692</v>
      </c>
      <c r="E712" s="51" t="s">
        <v>1037</v>
      </c>
      <c r="F712" s="51" t="s">
        <v>2</v>
      </c>
      <c r="G712" s="31" t="s">
        <v>6330</v>
      </c>
      <c r="H712" s="52" t="s">
        <v>322</v>
      </c>
      <c r="I712" s="33" t="s">
        <v>6363</v>
      </c>
    </row>
    <row r="713" spans="1:9" ht="24" customHeight="1" x14ac:dyDescent="0.45">
      <c r="A713" s="30">
        <v>712</v>
      </c>
      <c r="B713" s="45">
        <v>56</v>
      </c>
      <c r="C713" s="46" t="s">
        <v>1693</v>
      </c>
      <c r="D713" s="46" t="s">
        <v>1694</v>
      </c>
      <c r="E713" s="51" t="s">
        <v>1038</v>
      </c>
      <c r="F713" s="51" t="s">
        <v>2</v>
      </c>
      <c r="G713" s="31" t="s">
        <v>6330</v>
      </c>
      <c r="H713" s="52" t="s">
        <v>322</v>
      </c>
      <c r="I713" s="33" t="s">
        <v>6363</v>
      </c>
    </row>
    <row r="714" spans="1:9" ht="24" customHeight="1" x14ac:dyDescent="0.45">
      <c r="A714" s="30">
        <v>713</v>
      </c>
      <c r="B714" s="45">
        <v>57</v>
      </c>
      <c r="C714" s="46" t="s">
        <v>1695</v>
      </c>
      <c r="D714" s="46" t="s">
        <v>1696</v>
      </c>
      <c r="E714" s="51" t="s">
        <v>1039</v>
      </c>
      <c r="F714" s="51" t="s">
        <v>2</v>
      </c>
      <c r="G714" s="31" t="s">
        <v>6330</v>
      </c>
      <c r="H714" s="52" t="s">
        <v>322</v>
      </c>
      <c r="I714" s="33" t="s">
        <v>6363</v>
      </c>
    </row>
    <row r="715" spans="1:9" ht="24" customHeight="1" x14ac:dyDescent="0.45">
      <c r="A715" s="30">
        <v>714</v>
      </c>
      <c r="B715" s="45">
        <v>58</v>
      </c>
      <c r="C715" s="46" t="s">
        <v>1697</v>
      </c>
      <c r="D715" s="46" t="s">
        <v>1698</v>
      </c>
      <c r="E715" s="51" t="s">
        <v>1040</v>
      </c>
      <c r="F715" s="51" t="s">
        <v>2</v>
      </c>
      <c r="G715" s="31" t="s">
        <v>6330</v>
      </c>
      <c r="H715" s="52" t="s">
        <v>322</v>
      </c>
      <c r="I715" s="33" t="s">
        <v>6363</v>
      </c>
    </row>
    <row r="716" spans="1:9" ht="24" customHeight="1" x14ac:dyDescent="0.45">
      <c r="A716" s="30">
        <v>715</v>
      </c>
      <c r="B716" s="45">
        <v>59</v>
      </c>
      <c r="C716" s="46" t="s">
        <v>1699</v>
      </c>
      <c r="D716" s="46" t="s">
        <v>1700</v>
      </c>
      <c r="E716" s="51" t="s">
        <v>1041</v>
      </c>
      <c r="F716" s="51" t="s">
        <v>2</v>
      </c>
      <c r="G716" s="31" t="s">
        <v>6330</v>
      </c>
      <c r="H716" s="52" t="s">
        <v>322</v>
      </c>
      <c r="I716" s="33" t="s">
        <v>6363</v>
      </c>
    </row>
    <row r="717" spans="1:9" ht="24" customHeight="1" x14ac:dyDescent="0.45">
      <c r="A717" s="30">
        <v>716</v>
      </c>
      <c r="B717" s="45">
        <v>60</v>
      </c>
      <c r="C717" s="46" t="s">
        <v>1701</v>
      </c>
      <c r="D717" s="46" t="s">
        <v>1702</v>
      </c>
      <c r="E717" s="51" t="s">
        <v>1042</v>
      </c>
      <c r="F717" s="51" t="s">
        <v>2</v>
      </c>
      <c r="G717" s="31" t="s">
        <v>6330</v>
      </c>
      <c r="H717" s="52" t="s">
        <v>322</v>
      </c>
      <c r="I717" s="33" t="s">
        <v>6363</v>
      </c>
    </row>
    <row r="718" spans="1:9" ht="24" customHeight="1" x14ac:dyDescent="0.45">
      <c r="A718" s="30">
        <v>717</v>
      </c>
      <c r="B718" s="45">
        <v>61</v>
      </c>
      <c r="C718" s="49" t="s">
        <v>2251</v>
      </c>
      <c r="D718" s="49" t="s">
        <v>1703</v>
      </c>
      <c r="E718" s="51" t="s">
        <v>1043</v>
      </c>
      <c r="F718" s="51" t="s">
        <v>107</v>
      </c>
      <c r="G718" s="36" t="s">
        <v>6332</v>
      </c>
      <c r="H718" s="52" t="s">
        <v>29</v>
      </c>
      <c r="I718" s="33" t="s">
        <v>6358</v>
      </c>
    </row>
    <row r="719" spans="1:9" ht="24" customHeight="1" x14ac:dyDescent="0.45">
      <c r="A719" s="30">
        <v>718</v>
      </c>
      <c r="B719" s="45">
        <v>62</v>
      </c>
      <c r="C719" s="46" t="s">
        <v>1704</v>
      </c>
      <c r="D719" s="46" t="s">
        <v>1705</v>
      </c>
      <c r="E719" s="51" t="s">
        <v>1044</v>
      </c>
      <c r="F719" s="51" t="s">
        <v>107</v>
      </c>
      <c r="G719" s="36" t="s">
        <v>6332</v>
      </c>
      <c r="H719" s="52" t="s">
        <v>29</v>
      </c>
      <c r="I719" s="33" t="s">
        <v>6358</v>
      </c>
    </row>
    <row r="720" spans="1:9" ht="24" customHeight="1" x14ac:dyDescent="0.45">
      <c r="A720" s="30">
        <v>719</v>
      </c>
      <c r="B720" s="45">
        <v>63</v>
      </c>
      <c r="C720" s="46" t="s">
        <v>1706</v>
      </c>
      <c r="D720" s="46" t="s">
        <v>1707</v>
      </c>
      <c r="E720" s="51" t="s">
        <v>1045</v>
      </c>
      <c r="F720" s="51" t="s">
        <v>107</v>
      </c>
      <c r="G720" s="36" t="s">
        <v>6332</v>
      </c>
      <c r="H720" s="52" t="s">
        <v>29</v>
      </c>
      <c r="I720" s="33" t="s">
        <v>6358</v>
      </c>
    </row>
    <row r="721" spans="1:9" ht="24" customHeight="1" x14ac:dyDescent="0.45">
      <c r="A721" s="30">
        <v>720</v>
      </c>
      <c r="B721" s="45">
        <v>64</v>
      </c>
      <c r="C721" s="46" t="s">
        <v>1749</v>
      </c>
      <c r="D721" s="46" t="s">
        <v>1708</v>
      </c>
      <c r="E721" s="51" t="s">
        <v>1046</v>
      </c>
      <c r="F721" s="51" t="s">
        <v>107</v>
      </c>
      <c r="G721" s="36" t="s">
        <v>6332</v>
      </c>
      <c r="H721" s="52" t="s">
        <v>29</v>
      </c>
      <c r="I721" s="33" t="s">
        <v>6358</v>
      </c>
    </row>
    <row r="722" spans="1:9" ht="24" customHeight="1" x14ac:dyDescent="0.45">
      <c r="A722" s="30">
        <v>721</v>
      </c>
      <c r="B722" s="45">
        <v>65</v>
      </c>
      <c r="C722" s="46" t="s">
        <v>1709</v>
      </c>
      <c r="D722" s="46" t="s">
        <v>1710</v>
      </c>
      <c r="E722" s="51" t="s">
        <v>1047</v>
      </c>
      <c r="F722" s="51" t="s">
        <v>107</v>
      </c>
      <c r="G722" s="36" t="s">
        <v>6332</v>
      </c>
      <c r="H722" s="52" t="s">
        <v>29</v>
      </c>
      <c r="I722" s="33" t="s">
        <v>6358</v>
      </c>
    </row>
    <row r="723" spans="1:9" ht="24" customHeight="1" x14ac:dyDescent="0.45">
      <c r="A723" s="30">
        <v>722</v>
      </c>
      <c r="B723" s="45">
        <v>66</v>
      </c>
      <c r="C723" s="49" t="s">
        <v>1750</v>
      </c>
      <c r="D723" s="46" t="s">
        <v>1711</v>
      </c>
      <c r="E723" s="51" t="s">
        <v>1048</v>
      </c>
      <c r="F723" s="51" t="s">
        <v>107</v>
      </c>
      <c r="G723" s="36" t="s">
        <v>6332</v>
      </c>
      <c r="H723" s="52" t="s">
        <v>29</v>
      </c>
      <c r="I723" s="33" t="s">
        <v>6358</v>
      </c>
    </row>
    <row r="724" spans="1:9" ht="24" customHeight="1" x14ac:dyDescent="0.45">
      <c r="A724" s="30">
        <v>723</v>
      </c>
      <c r="B724" s="45">
        <v>67</v>
      </c>
      <c r="C724" s="46" t="s">
        <v>1726</v>
      </c>
      <c r="D724" s="46" t="s">
        <v>1712</v>
      </c>
      <c r="E724" s="51" t="s">
        <v>1049</v>
      </c>
      <c r="F724" s="51" t="s">
        <v>107</v>
      </c>
      <c r="G724" s="36" t="s">
        <v>6332</v>
      </c>
      <c r="H724" s="52" t="s">
        <v>29</v>
      </c>
      <c r="I724" s="33" t="s">
        <v>6358</v>
      </c>
    </row>
    <row r="725" spans="1:9" ht="24" customHeight="1" x14ac:dyDescent="0.45">
      <c r="A725" s="30">
        <v>724</v>
      </c>
      <c r="B725" s="45">
        <v>68</v>
      </c>
      <c r="C725" s="46" t="s">
        <v>1713</v>
      </c>
      <c r="D725" s="46" t="s">
        <v>1714</v>
      </c>
      <c r="E725" s="51" t="s">
        <v>1050</v>
      </c>
      <c r="F725" s="51" t="s">
        <v>107</v>
      </c>
      <c r="G725" s="36" t="s">
        <v>6332</v>
      </c>
      <c r="H725" s="52" t="s">
        <v>29</v>
      </c>
      <c r="I725" s="33" t="s">
        <v>6358</v>
      </c>
    </row>
    <row r="726" spans="1:9" ht="24" customHeight="1" x14ac:dyDescent="0.45">
      <c r="A726" s="30">
        <v>725</v>
      </c>
      <c r="B726" s="45">
        <v>69</v>
      </c>
      <c r="C726" s="46" t="s">
        <v>1715</v>
      </c>
      <c r="D726" s="46" t="s">
        <v>1716</v>
      </c>
      <c r="E726" s="51" t="s">
        <v>1051</v>
      </c>
      <c r="F726" s="51" t="s">
        <v>107</v>
      </c>
      <c r="G726" s="36" t="s">
        <v>6332</v>
      </c>
      <c r="H726" s="52" t="s">
        <v>29</v>
      </c>
      <c r="I726" s="33" t="s">
        <v>6358</v>
      </c>
    </row>
    <row r="727" spans="1:9" ht="24" customHeight="1" x14ac:dyDescent="0.45">
      <c r="A727" s="30">
        <v>726</v>
      </c>
      <c r="B727" s="45">
        <v>70</v>
      </c>
      <c r="C727" s="46" t="s">
        <v>1717</v>
      </c>
      <c r="D727" s="46" t="s">
        <v>1718</v>
      </c>
      <c r="E727" s="51" t="s">
        <v>1052</v>
      </c>
      <c r="F727" s="51" t="s">
        <v>107</v>
      </c>
      <c r="G727" s="36" t="s">
        <v>6332</v>
      </c>
      <c r="H727" s="52" t="s">
        <v>29</v>
      </c>
      <c r="I727" s="33" t="s">
        <v>6358</v>
      </c>
    </row>
    <row r="728" spans="1:9" ht="24" customHeight="1" x14ac:dyDescent="0.45">
      <c r="A728" s="30">
        <v>727</v>
      </c>
      <c r="B728" s="53">
        <v>1</v>
      </c>
      <c r="C728" s="54" t="s">
        <v>2252</v>
      </c>
      <c r="D728" s="54" t="s">
        <v>2441</v>
      </c>
      <c r="E728" s="54" t="s">
        <v>1751</v>
      </c>
      <c r="F728" s="54" t="s">
        <v>107</v>
      </c>
      <c r="G728" s="36" t="s">
        <v>6332</v>
      </c>
      <c r="H728" s="55" t="s">
        <v>1840</v>
      </c>
      <c r="I728" s="56" t="s">
        <v>6344</v>
      </c>
    </row>
    <row r="729" spans="1:9" ht="24" customHeight="1" x14ac:dyDescent="0.45">
      <c r="A729" s="30">
        <v>728</v>
      </c>
      <c r="B729" s="53">
        <v>2</v>
      </c>
      <c r="C729" s="54" t="s">
        <v>2253</v>
      </c>
      <c r="D729" s="54" t="s">
        <v>2442</v>
      </c>
      <c r="E729" s="54" t="s">
        <v>1752</v>
      </c>
      <c r="F729" s="54" t="s">
        <v>107</v>
      </c>
      <c r="G729" s="36" t="s">
        <v>6332</v>
      </c>
      <c r="H729" s="55" t="s">
        <v>1840</v>
      </c>
      <c r="I729" s="56" t="s">
        <v>6344</v>
      </c>
    </row>
    <row r="730" spans="1:9" ht="24" customHeight="1" x14ac:dyDescent="0.45">
      <c r="A730" s="30">
        <v>729</v>
      </c>
      <c r="B730" s="53">
        <v>3</v>
      </c>
      <c r="C730" s="54" t="s">
        <v>2254</v>
      </c>
      <c r="D730" s="54" t="s">
        <v>2443</v>
      </c>
      <c r="E730" s="54" t="s">
        <v>1753</v>
      </c>
      <c r="F730" s="54" t="s">
        <v>107</v>
      </c>
      <c r="G730" s="36" t="s">
        <v>6332</v>
      </c>
      <c r="H730" s="55" t="s">
        <v>1840</v>
      </c>
      <c r="I730" s="56" t="s">
        <v>6344</v>
      </c>
    </row>
    <row r="731" spans="1:9" ht="24" customHeight="1" x14ac:dyDescent="0.45">
      <c r="A731" s="30">
        <v>730</v>
      </c>
      <c r="B731" s="53">
        <v>4</v>
      </c>
      <c r="C731" s="54" t="s">
        <v>2255</v>
      </c>
      <c r="D731" s="54" t="s">
        <v>2444</v>
      </c>
      <c r="E731" s="54" t="s">
        <v>1754</v>
      </c>
      <c r="F731" s="54" t="s">
        <v>107</v>
      </c>
      <c r="G731" s="36" t="s">
        <v>6332</v>
      </c>
      <c r="H731" s="55" t="s">
        <v>1840</v>
      </c>
      <c r="I731" s="56" t="s">
        <v>6344</v>
      </c>
    </row>
    <row r="732" spans="1:9" ht="24" customHeight="1" x14ac:dyDescent="0.45">
      <c r="A732" s="30">
        <v>731</v>
      </c>
      <c r="B732" s="53">
        <v>5</v>
      </c>
      <c r="C732" s="54" t="s">
        <v>2256</v>
      </c>
      <c r="D732" s="54" t="s">
        <v>2445</v>
      </c>
      <c r="E732" s="54" t="s">
        <v>1755</v>
      </c>
      <c r="F732" s="54" t="s">
        <v>107</v>
      </c>
      <c r="G732" s="36" t="s">
        <v>6332</v>
      </c>
      <c r="H732" s="55" t="s">
        <v>1840</v>
      </c>
      <c r="I732" s="56" t="s">
        <v>6344</v>
      </c>
    </row>
    <row r="733" spans="1:9" ht="24" customHeight="1" x14ac:dyDescent="0.45">
      <c r="A733" s="30">
        <v>732</v>
      </c>
      <c r="B733" s="53">
        <v>6</v>
      </c>
      <c r="C733" s="54" t="s">
        <v>2257</v>
      </c>
      <c r="D733" s="54" t="s">
        <v>2446</v>
      </c>
      <c r="E733" s="54" t="s">
        <v>1756</v>
      </c>
      <c r="F733" s="54" t="s">
        <v>107</v>
      </c>
      <c r="G733" s="36" t="s">
        <v>6332</v>
      </c>
      <c r="H733" s="55" t="s">
        <v>1840</v>
      </c>
      <c r="I733" s="56" t="s">
        <v>6344</v>
      </c>
    </row>
    <row r="734" spans="1:9" ht="24" customHeight="1" x14ac:dyDescent="0.45">
      <c r="A734" s="30">
        <v>733</v>
      </c>
      <c r="B734" s="53">
        <v>7</v>
      </c>
      <c r="C734" s="54" t="s">
        <v>2258</v>
      </c>
      <c r="D734" s="54" t="s">
        <v>2447</v>
      </c>
      <c r="E734" s="54" t="s">
        <v>1757</v>
      </c>
      <c r="F734" s="54" t="s">
        <v>107</v>
      </c>
      <c r="G734" s="36" t="s">
        <v>6332</v>
      </c>
      <c r="H734" s="55" t="s">
        <v>1840</v>
      </c>
      <c r="I734" s="56" t="s">
        <v>6344</v>
      </c>
    </row>
    <row r="735" spans="1:9" ht="24" customHeight="1" x14ac:dyDescent="0.45">
      <c r="A735" s="30">
        <v>734</v>
      </c>
      <c r="B735" s="53">
        <v>8</v>
      </c>
      <c r="C735" s="54" t="s">
        <v>2259</v>
      </c>
      <c r="D735" s="54" t="s">
        <v>2448</v>
      </c>
      <c r="E735" s="54" t="s">
        <v>1758</v>
      </c>
      <c r="F735" s="54" t="s">
        <v>107</v>
      </c>
      <c r="G735" s="36" t="s">
        <v>6332</v>
      </c>
      <c r="H735" s="55" t="s">
        <v>1840</v>
      </c>
      <c r="I735" s="56" t="s">
        <v>6344</v>
      </c>
    </row>
    <row r="736" spans="1:9" ht="24" customHeight="1" x14ac:dyDescent="0.45">
      <c r="A736" s="30">
        <v>735</v>
      </c>
      <c r="B736" s="53">
        <v>9</v>
      </c>
      <c r="C736" s="54" t="s">
        <v>2260</v>
      </c>
      <c r="D736" s="54" t="s">
        <v>2449</v>
      </c>
      <c r="E736" s="54" t="s">
        <v>1759</v>
      </c>
      <c r="F736" s="54" t="s">
        <v>107</v>
      </c>
      <c r="G736" s="36" t="s">
        <v>6332</v>
      </c>
      <c r="H736" s="55" t="s">
        <v>1840</v>
      </c>
      <c r="I736" s="56" t="s">
        <v>6344</v>
      </c>
    </row>
    <row r="737" spans="1:9" ht="24" customHeight="1" x14ac:dyDescent="0.45">
      <c r="A737" s="30">
        <v>736</v>
      </c>
      <c r="B737" s="53">
        <v>10</v>
      </c>
      <c r="C737" s="54" t="s">
        <v>2261</v>
      </c>
      <c r="D737" s="54" t="s">
        <v>2450</v>
      </c>
      <c r="E737" s="54" t="s">
        <v>1760</v>
      </c>
      <c r="F737" s="54" t="s">
        <v>107</v>
      </c>
      <c r="G737" s="36" t="s">
        <v>6332</v>
      </c>
      <c r="H737" s="55" t="s">
        <v>1840</v>
      </c>
      <c r="I737" s="56" t="s">
        <v>6344</v>
      </c>
    </row>
    <row r="738" spans="1:9" ht="24" customHeight="1" x14ac:dyDescent="0.45">
      <c r="A738" s="30">
        <v>737</v>
      </c>
      <c r="B738" s="53">
        <v>11</v>
      </c>
      <c r="C738" s="54" t="s">
        <v>2262</v>
      </c>
      <c r="D738" s="54" t="s">
        <v>2451</v>
      </c>
      <c r="E738" s="54" t="s">
        <v>1761</v>
      </c>
      <c r="F738" s="54" t="s">
        <v>107</v>
      </c>
      <c r="G738" s="36" t="s">
        <v>6332</v>
      </c>
      <c r="H738" s="55" t="s">
        <v>1840</v>
      </c>
      <c r="I738" s="56" t="s">
        <v>6344</v>
      </c>
    </row>
    <row r="739" spans="1:9" ht="24" customHeight="1" x14ac:dyDescent="0.45">
      <c r="A739" s="30">
        <v>738</v>
      </c>
      <c r="B739" s="53">
        <v>12</v>
      </c>
      <c r="C739" s="54" t="s">
        <v>2263</v>
      </c>
      <c r="D739" s="54" t="s">
        <v>2452</v>
      </c>
      <c r="E739" s="54" t="s">
        <v>1762</v>
      </c>
      <c r="F739" s="54" t="s">
        <v>107</v>
      </c>
      <c r="G739" s="36" t="s">
        <v>6332</v>
      </c>
      <c r="H739" s="55" t="s">
        <v>1840</v>
      </c>
      <c r="I739" s="56" t="s">
        <v>6344</v>
      </c>
    </row>
    <row r="740" spans="1:9" ht="24" customHeight="1" x14ac:dyDescent="0.45">
      <c r="A740" s="30">
        <v>739</v>
      </c>
      <c r="B740" s="53">
        <v>13</v>
      </c>
      <c r="C740" s="54" t="s">
        <v>2264</v>
      </c>
      <c r="D740" s="54" t="s">
        <v>2453</v>
      </c>
      <c r="E740" s="54" t="s">
        <v>1763</v>
      </c>
      <c r="F740" s="54" t="s">
        <v>107</v>
      </c>
      <c r="G740" s="36" t="s">
        <v>6332</v>
      </c>
      <c r="H740" s="55" t="s">
        <v>1840</v>
      </c>
      <c r="I740" s="56" t="s">
        <v>6344</v>
      </c>
    </row>
    <row r="741" spans="1:9" ht="24" customHeight="1" x14ac:dyDescent="0.45">
      <c r="A741" s="30">
        <v>740</v>
      </c>
      <c r="B741" s="53">
        <v>14</v>
      </c>
      <c r="C741" s="54" t="s">
        <v>2265</v>
      </c>
      <c r="D741" s="54" t="s">
        <v>2454</v>
      </c>
      <c r="E741" s="54" t="s">
        <v>1764</v>
      </c>
      <c r="F741" s="54" t="s">
        <v>107</v>
      </c>
      <c r="G741" s="36" t="s">
        <v>6332</v>
      </c>
      <c r="H741" s="55" t="s">
        <v>1840</v>
      </c>
      <c r="I741" s="56" t="s">
        <v>6344</v>
      </c>
    </row>
    <row r="742" spans="1:9" ht="24" customHeight="1" x14ac:dyDescent="0.45">
      <c r="A742" s="30">
        <v>741</v>
      </c>
      <c r="B742" s="53">
        <v>15</v>
      </c>
      <c r="C742" s="54" t="s">
        <v>2635</v>
      </c>
      <c r="D742" s="54" t="s">
        <v>2455</v>
      </c>
      <c r="E742" s="54" t="s">
        <v>1765</v>
      </c>
      <c r="F742" s="54" t="s">
        <v>107</v>
      </c>
      <c r="G742" s="36" t="s">
        <v>6332</v>
      </c>
      <c r="H742" s="55" t="s">
        <v>1840</v>
      </c>
      <c r="I742" s="56" t="s">
        <v>6344</v>
      </c>
    </row>
    <row r="743" spans="1:9" ht="24" customHeight="1" x14ac:dyDescent="0.45">
      <c r="A743" s="30">
        <v>742</v>
      </c>
      <c r="B743" s="53">
        <v>16</v>
      </c>
      <c r="C743" s="54" t="s">
        <v>2266</v>
      </c>
      <c r="D743" s="54" t="s">
        <v>2456</v>
      </c>
      <c r="E743" s="54" t="s">
        <v>1766</v>
      </c>
      <c r="F743" s="54" t="s">
        <v>107</v>
      </c>
      <c r="G743" s="36" t="s">
        <v>6332</v>
      </c>
      <c r="H743" s="55" t="s">
        <v>1840</v>
      </c>
      <c r="I743" s="56" t="s">
        <v>6344</v>
      </c>
    </row>
    <row r="744" spans="1:9" ht="24" customHeight="1" x14ac:dyDescent="0.45">
      <c r="A744" s="30">
        <v>743</v>
      </c>
      <c r="B744" s="53">
        <v>17</v>
      </c>
      <c r="C744" s="54" t="s">
        <v>2267</v>
      </c>
      <c r="D744" s="54" t="s">
        <v>2457</v>
      </c>
      <c r="E744" s="54" t="s">
        <v>1767</v>
      </c>
      <c r="F744" s="54" t="s">
        <v>107</v>
      </c>
      <c r="G744" s="36" t="s">
        <v>6332</v>
      </c>
      <c r="H744" s="55" t="s">
        <v>1840</v>
      </c>
      <c r="I744" s="56" t="s">
        <v>6344</v>
      </c>
    </row>
    <row r="745" spans="1:9" ht="24" customHeight="1" x14ac:dyDescent="0.45">
      <c r="A745" s="30">
        <v>744</v>
      </c>
      <c r="B745" s="53">
        <v>18</v>
      </c>
      <c r="C745" s="54" t="s">
        <v>2636</v>
      </c>
      <c r="D745" s="54" t="s">
        <v>2458</v>
      </c>
      <c r="E745" s="54" t="s">
        <v>1768</v>
      </c>
      <c r="F745" s="54" t="s">
        <v>107</v>
      </c>
      <c r="G745" s="36" t="s">
        <v>6332</v>
      </c>
      <c r="H745" s="55" t="s">
        <v>1840</v>
      </c>
      <c r="I745" s="56" t="s">
        <v>6344</v>
      </c>
    </row>
    <row r="746" spans="1:9" ht="24" customHeight="1" x14ac:dyDescent="0.45">
      <c r="A746" s="30">
        <v>745</v>
      </c>
      <c r="B746" s="53">
        <v>19</v>
      </c>
      <c r="C746" s="54" t="s">
        <v>2268</v>
      </c>
      <c r="D746" s="54" t="s">
        <v>2459</v>
      </c>
      <c r="E746" s="54" t="s">
        <v>1769</v>
      </c>
      <c r="F746" s="54" t="s">
        <v>107</v>
      </c>
      <c r="G746" s="36" t="s">
        <v>6332</v>
      </c>
      <c r="H746" s="55" t="s">
        <v>1840</v>
      </c>
      <c r="I746" s="56" t="s">
        <v>6344</v>
      </c>
    </row>
    <row r="747" spans="1:9" ht="24" customHeight="1" x14ac:dyDescent="0.45">
      <c r="A747" s="30">
        <v>746</v>
      </c>
      <c r="B747" s="53">
        <v>20</v>
      </c>
      <c r="C747" s="54" t="s">
        <v>2269</v>
      </c>
      <c r="D747" s="54" t="s">
        <v>2460</v>
      </c>
      <c r="E747" s="54" t="s">
        <v>1770</v>
      </c>
      <c r="F747" s="54" t="s">
        <v>107</v>
      </c>
      <c r="G747" s="36" t="s">
        <v>6332</v>
      </c>
      <c r="H747" s="55" t="s">
        <v>1840</v>
      </c>
      <c r="I747" s="56" t="s">
        <v>6344</v>
      </c>
    </row>
    <row r="748" spans="1:9" ht="24" customHeight="1" x14ac:dyDescent="0.45">
      <c r="A748" s="30">
        <v>747</v>
      </c>
      <c r="B748" s="53">
        <v>21</v>
      </c>
      <c r="C748" s="54" t="s">
        <v>2637</v>
      </c>
      <c r="D748" s="54" t="s">
        <v>2461</v>
      </c>
      <c r="E748" s="54" t="s">
        <v>1771</v>
      </c>
      <c r="F748" s="54" t="s">
        <v>107</v>
      </c>
      <c r="G748" s="36" t="s">
        <v>6332</v>
      </c>
      <c r="H748" s="55" t="s">
        <v>1840</v>
      </c>
      <c r="I748" s="56" t="s">
        <v>6344</v>
      </c>
    </row>
    <row r="749" spans="1:9" ht="24" customHeight="1" x14ac:dyDescent="0.45">
      <c r="A749" s="30">
        <v>748</v>
      </c>
      <c r="B749" s="53">
        <v>22</v>
      </c>
      <c r="C749" s="54" t="s">
        <v>2270</v>
      </c>
      <c r="D749" s="54" t="s">
        <v>2462</v>
      </c>
      <c r="E749" s="54" t="s">
        <v>1772</v>
      </c>
      <c r="F749" s="54" t="s">
        <v>107</v>
      </c>
      <c r="G749" s="36" t="s">
        <v>6332</v>
      </c>
      <c r="H749" s="55" t="s">
        <v>1840</v>
      </c>
      <c r="I749" s="56" t="s">
        <v>6344</v>
      </c>
    </row>
    <row r="750" spans="1:9" ht="24" customHeight="1" x14ac:dyDescent="0.45">
      <c r="A750" s="30">
        <v>749</v>
      </c>
      <c r="B750" s="53">
        <v>23</v>
      </c>
      <c r="C750" s="54" t="s">
        <v>2271</v>
      </c>
      <c r="D750" s="54" t="s">
        <v>2463</v>
      </c>
      <c r="E750" s="54" t="s">
        <v>1773</v>
      </c>
      <c r="F750" s="54" t="s">
        <v>107</v>
      </c>
      <c r="G750" s="36" t="s">
        <v>6332</v>
      </c>
      <c r="H750" s="55" t="s">
        <v>1840</v>
      </c>
      <c r="I750" s="56" t="s">
        <v>6344</v>
      </c>
    </row>
    <row r="751" spans="1:9" ht="24" customHeight="1" x14ac:dyDescent="0.45">
      <c r="A751" s="30">
        <v>750</v>
      </c>
      <c r="B751" s="53">
        <v>24</v>
      </c>
      <c r="C751" s="54" t="s">
        <v>2272</v>
      </c>
      <c r="D751" s="54" t="s">
        <v>2464</v>
      </c>
      <c r="E751" s="54" t="s">
        <v>1774</v>
      </c>
      <c r="F751" s="54" t="s">
        <v>107</v>
      </c>
      <c r="G751" s="36" t="s">
        <v>6332</v>
      </c>
      <c r="H751" s="55" t="s">
        <v>1840</v>
      </c>
      <c r="I751" s="56" t="s">
        <v>6344</v>
      </c>
    </row>
    <row r="752" spans="1:9" ht="24" customHeight="1" x14ac:dyDescent="0.45">
      <c r="A752" s="30">
        <v>751</v>
      </c>
      <c r="B752" s="53">
        <v>25</v>
      </c>
      <c r="C752" s="54" t="s">
        <v>2638</v>
      </c>
      <c r="D752" s="54" t="s">
        <v>2465</v>
      </c>
      <c r="E752" s="54" t="s">
        <v>1775</v>
      </c>
      <c r="F752" s="54" t="s">
        <v>107</v>
      </c>
      <c r="G752" s="36" t="s">
        <v>6332</v>
      </c>
      <c r="H752" s="55" t="s">
        <v>1840</v>
      </c>
      <c r="I752" s="56" t="s">
        <v>6344</v>
      </c>
    </row>
    <row r="753" spans="1:9" ht="24" customHeight="1" x14ac:dyDescent="0.45">
      <c r="A753" s="30">
        <v>752</v>
      </c>
      <c r="B753" s="53">
        <v>26</v>
      </c>
      <c r="C753" s="54" t="s">
        <v>2273</v>
      </c>
      <c r="D753" s="54" t="s">
        <v>2466</v>
      </c>
      <c r="E753" s="54" t="s">
        <v>1776</v>
      </c>
      <c r="F753" s="54" t="s">
        <v>107</v>
      </c>
      <c r="G753" s="36" t="s">
        <v>6332</v>
      </c>
      <c r="H753" s="55" t="s">
        <v>1840</v>
      </c>
      <c r="I753" s="56" t="s">
        <v>6344</v>
      </c>
    </row>
    <row r="754" spans="1:9" ht="24" customHeight="1" x14ac:dyDescent="0.45">
      <c r="A754" s="30">
        <v>753</v>
      </c>
      <c r="B754" s="53">
        <v>27</v>
      </c>
      <c r="C754" s="54" t="s">
        <v>2274</v>
      </c>
      <c r="D754" s="54" t="s">
        <v>2467</v>
      </c>
      <c r="E754" s="54" t="s">
        <v>1777</v>
      </c>
      <c r="F754" s="54" t="s">
        <v>107</v>
      </c>
      <c r="G754" s="36" t="s">
        <v>6332</v>
      </c>
      <c r="H754" s="55" t="s">
        <v>1840</v>
      </c>
      <c r="I754" s="56" t="s">
        <v>6344</v>
      </c>
    </row>
    <row r="755" spans="1:9" ht="24" customHeight="1" x14ac:dyDescent="0.45">
      <c r="A755" s="30">
        <v>754</v>
      </c>
      <c r="B755" s="53">
        <v>28</v>
      </c>
      <c r="C755" s="54" t="s">
        <v>2275</v>
      </c>
      <c r="D755" s="54" t="s">
        <v>2468</v>
      </c>
      <c r="E755" s="54" t="s">
        <v>1778</v>
      </c>
      <c r="F755" s="54" t="s">
        <v>107</v>
      </c>
      <c r="G755" s="36" t="s">
        <v>6332</v>
      </c>
      <c r="H755" s="55" t="s">
        <v>1840</v>
      </c>
      <c r="I755" s="56" t="s">
        <v>6344</v>
      </c>
    </row>
    <row r="756" spans="1:9" ht="24" customHeight="1" x14ac:dyDescent="0.45">
      <c r="A756" s="30">
        <v>755</v>
      </c>
      <c r="B756" s="53">
        <v>29</v>
      </c>
      <c r="C756" s="54" t="s">
        <v>2276</v>
      </c>
      <c r="D756" s="54" t="s">
        <v>2469</v>
      </c>
      <c r="E756" s="54" t="s">
        <v>1779</v>
      </c>
      <c r="F756" s="54" t="s">
        <v>107</v>
      </c>
      <c r="G756" s="36" t="s">
        <v>6332</v>
      </c>
      <c r="H756" s="55" t="s">
        <v>1840</v>
      </c>
      <c r="I756" s="56" t="s">
        <v>6344</v>
      </c>
    </row>
    <row r="757" spans="1:9" ht="24" customHeight="1" x14ac:dyDescent="0.45">
      <c r="A757" s="30">
        <v>756</v>
      </c>
      <c r="B757" s="53">
        <v>30</v>
      </c>
      <c r="C757" s="54" t="s">
        <v>2277</v>
      </c>
      <c r="D757" s="54" t="s">
        <v>2470</v>
      </c>
      <c r="E757" s="54" t="s">
        <v>1780</v>
      </c>
      <c r="F757" s="54" t="s">
        <v>107</v>
      </c>
      <c r="G757" s="36" t="s">
        <v>6332</v>
      </c>
      <c r="H757" s="55" t="s">
        <v>1840</v>
      </c>
      <c r="I757" s="56" t="s">
        <v>6344</v>
      </c>
    </row>
    <row r="758" spans="1:9" ht="24" customHeight="1" x14ac:dyDescent="0.45">
      <c r="A758" s="30">
        <v>757</v>
      </c>
      <c r="B758" s="53">
        <v>31</v>
      </c>
      <c r="C758" s="54" t="s">
        <v>2278</v>
      </c>
      <c r="D758" s="54" t="s">
        <v>2471</v>
      </c>
      <c r="E758" s="54" t="s">
        <v>1781</v>
      </c>
      <c r="F758" s="54" t="s">
        <v>107</v>
      </c>
      <c r="G758" s="36" t="s">
        <v>6332</v>
      </c>
      <c r="H758" s="55" t="s">
        <v>1840</v>
      </c>
      <c r="I758" s="56" t="s">
        <v>6344</v>
      </c>
    </row>
    <row r="759" spans="1:9" ht="24" customHeight="1" x14ac:dyDescent="0.45">
      <c r="A759" s="30">
        <v>758</v>
      </c>
      <c r="B759" s="53">
        <v>32</v>
      </c>
      <c r="C759" s="54" t="s">
        <v>2279</v>
      </c>
      <c r="D759" s="54" t="s">
        <v>2472</v>
      </c>
      <c r="E759" s="54" t="s">
        <v>1782</v>
      </c>
      <c r="F759" s="54" t="s">
        <v>107</v>
      </c>
      <c r="G759" s="36" t="s">
        <v>6332</v>
      </c>
      <c r="H759" s="55" t="s">
        <v>1840</v>
      </c>
      <c r="I759" s="56" t="s">
        <v>6344</v>
      </c>
    </row>
    <row r="760" spans="1:9" ht="24" customHeight="1" x14ac:dyDescent="0.45">
      <c r="A760" s="30">
        <v>759</v>
      </c>
      <c r="B760" s="53">
        <v>33</v>
      </c>
      <c r="C760" s="54" t="s">
        <v>2280</v>
      </c>
      <c r="D760" s="54" t="s">
        <v>2473</v>
      </c>
      <c r="E760" s="54" t="s">
        <v>1783</v>
      </c>
      <c r="F760" s="54" t="s">
        <v>107</v>
      </c>
      <c r="G760" s="36" t="s">
        <v>6332</v>
      </c>
      <c r="H760" s="55" t="s">
        <v>1840</v>
      </c>
      <c r="I760" s="56" t="s">
        <v>6344</v>
      </c>
    </row>
    <row r="761" spans="1:9" ht="24" customHeight="1" x14ac:dyDescent="0.45">
      <c r="A761" s="30">
        <v>760</v>
      </c>
      <c r="B761" s="53">
        <v>34</v>
      </c>
      <c r="C761" s="54" t="s">
        <v>2281</v>
      </c>
      <c r="D761" s="54" t="s">
        <v>2474</v>
      </c>
      <c r="E761" s="54" t="s">
        <v>1784</v>
      </c>
      <c r="F761" s="54" t="s">
        <v>107</v>
      </c>
      <c r="G761" s="36" t="s">
        <v>6332</v>
      </c>
      <c r="H761" s="55" t="s">
        <v>1840</v>
      </c>
      <c r="I761" s="56" t="s">
        <v>6344</v>
      </c>
    </row>
    <row r="762" spans="1:9" ht="24" customHeight="1" x14ac:dyDescent="0.45">
      <c r="A762" s="30">
        <v>761</v>
      </c>
      <c r="B762" s="53">
        <v>35</v>
      </c>
      <c r="C762" s="54" t="s">
        <v>2282</v>
      </c>
      <c r="D762" s="54" t="s">
        <v>2475</v>
      </c>
      <c r="E762" s="54" t="s">
        <v>1785</v>
      </c>
      <c r="F762" s="54" t="s">
        <v>107</v>
      </c>
      <c r="G762" s="36" t="s">
        <v>6332</v>
      </c>
      <c r="H762" s="55" t="s">
        <v>29</v>
      </c>
      <c r="I762" s="33" t="s">
        <v>6358</v>
      </c>
    </row>
    <row r="763" spans="1:9" ht="24" customHeight="1" x14ac:dyDescent="0.45">
      <c r="A763" s="30">
        <v>762</v>
      </c>
      <c r="B763" s="53">
        <v>36</v>
      </c>
      <c r="C763" s="54" t="s">
        <v>2283</v>
      </c>
      <c r="D763" s="54" t="s">
        <v>2476</v>
      </c>
      <c r="E763" s="54" t="s">
        <v>1786</v>
      </c>
      <c r="F763" s="54" t="s">
        <v>107</v>
      </c>
      <c r="G763" s="36" t="s">
        <v>6332</v>
      </c>
      <c r="H763" s="55" t="s">
        <v>29</v>
      </c>
      <c r="I763" s="33" t="s">
        <v>6358</v>
      </c>
    </row>
    <row r="764" spans="1:9" ht="24" customHeight="1" x14ac:dyDescent="0.45">
      <c r="A764" s="30">
        <v>763</v>
      </c>
      <c r="B764" s="53">
        <v>37</v>
      </c>
      <c r="C764" s="54" t="s">
        <v>2284</v>
      </c>
      <c r="D764" s="54" t="s">
        <v>2477</v>
      </c>
      <c r="E764" s="54" t="s">
        <v>1787</v>
      </c>
      <c r="F764" s="54" t="s">
        <v>107</v>
      </c>
      <c r="G764" s="36" t="s">
        <v>6332</v>
      </c>
      <c r="H764" s="55" t="s">
        <v>29</v>
      </c>
      <c r="I764" s="33" t="s">
        <v>6358</v>
      </c>
    </row>
    <row r="765" spans="1:9" ht="24" customHeight="1" x14ac:dyDescent="0.45">
      <c r="A765" s="30">
        <v>764</v>
      </c>
      <c r="B765" s="53">
        <v>38</v>
      </c>
      <c r="C765" s="54" t="s">
        <v>2285</v>
      </c>
      <c r="D765" s="54" t="s">
        <v>2478</v>
      </c>
      <c r="E765" s="54" t="s">
        <v>1788</v>
      </c>
      <c r="F765" s="54" t="s">
        <v>107</v>
      </c>
      <c r="G765" s="36" t="s">
        <v>6332</v>
      </c>
      <c r="H765" s="55" t="s">
        <v>29</v>
      </c>
      <c r="I765" s="33" t="s">
        <v>6358</v>
      </c>
    </row>
    <row r="766" spans="1:9" ht="24" customHeight="1" x14ac:dyDescent="0.45">
      <c r="A766" s="30">
        <v>765</v>
      </c>
      <c r="B766" s="53">
        <v>39</v>
      </c>
      <c r="C766" s="54" t="s">
        <v>2286</v>
      </c>
      <c r="D766" s="54" t="s">
        <v>2479</v>
      </c>
      <c r="E766" s="54" t="s">
        <v>1789</v>
      </c>
      <c r="F766" s="54" t="s">
        <v>107</v>
      </c>
      <c r="G766" s="36" t="s">
        <v>6332</v>
      </c>
      <c r="H766" s="55" t="s">
        <v>29</v>
      </c>
      <c r="I766" s="33" t="s">
        <v>6358</v>
      </c>
    </row>
    <row r="767" spans="1:9" ht="24" customHeight="1" x14ac:dyDescent="0.45">
      <c r="A767" s="30">
        <v>766</v>
      </c>
      <c r="B767" s="53">
        <v>40</v>
      </c>
      <c r="C767" s="54" t="s">
        <v>2287</v>
      </c>
      <c r="D767" s="54" t="s">
        <v>2480</v>
      </c>
      <c r="E767" s="54" t="s">
        <v>1790</v>
      </c>
      <c r="F767" s="54" t="s">
        <v>107</v>
      </c>
      <c r="G767" s="36" t="s">
        <v>6332</v>
      </c>
      <c r="H767" s="55" t="s">
        <v>29</v>
      </c>
      <c r="I767" s="33" t="s">
        <v>6358</v>
      </c>
    </row>
    <row r="768" spans="1:9" ht="24" customHeight="1" x14ac:dyDescent="0.45">
      <c r="A768" s="30">
        <v>767</v>
      </c>
      <c r="B768" s="53">
        <v>41</v>
      </c>
      <c r="C768" s="54" t="s">
        <v>2288</v>
      </c>
      <c r="D768" s="54" t="s">
        <v>2481</v>
      </c>
      <c r="E768" s="54" t="s">
        <v>1791</v>
      </c>
      <c r="F768" s="54" t="s">
        <v>107</v>
      </c>
      <c r="G768" s="36" t="s">
        <v>6332</v>
      </c>
      <c r="H768" s="55" t="s">
        <v>29</v>
      </c>
      <c r="I768" s="33" t="s">
        <v>6358</v>
      </c>
    </row>
    <row r="769" spans="1:9" ht="24" customHeight="1" x14ac:dyDescent="0.45">
      <c r="A769" s="30">
        <v>768</v>
      </c>
      <c r="B769" s="53">
        <v>42</v>
      </c>
      <c r="C769" s="54" t="s">
        <v>2289</v>
      </c>
      <c r="D769" s="54" t="s">
        <v>2482</v>
      </c>
      <c r="E769" s="54" t="s">
        <v>1792</v>
      </c>
      <c r="F769" s="54" t="s">
        <v>107</v>
      </c>
      <c r="G769" s="36" t="s">
        <v>6332</v>
      </c>
      <c r="H769" s="55" t="s">
        <v>29</v>
      </c>
      <c r="I769" s="33" t="s">
        <v>6358</v>
      </c>
    </row>
    <row r="770" spans="1:9" ht="24" customHeight="1" x14ac:dyDescent="0.45">
      <c r="A770" s="30">
        <v>769</v>
      </c>
      <c r="B770" s="53">
        <v>1</v>
      </c>
      <c r="C770" s="54" t="s">
        <v>2290</v>
      </c>
      <c r="D770" s="54" t="s">
        <v>2483</v>
      </c>
      <c r="E770" s="54" t="s">
        <v>1793</v>
      </c>
      <c r="F770" s="54" t="s">
        <v>107</v>
      </c>
      <c r="G770" s="36" t="s">
        <v>6332</v>
      </c>
      <c r="H770" s="55" t="s">
        <v>1840</v>
      </c>
      <c r="I770" s="56" t="s">
        <v>6344</v>
      </c>
    </row>
    <row r="771" spans="1:9" ht="24" customHeight="1" x14ac:dyDescent="0.45">
      <c r="A771" s="30">
        <v>770</v>
      </c>
      <c r="B771" s="53">
        <v>2</v>
      </c>
      <c r="C771" s="54" t="s">
        <v>2291</v>
      </c>
      <c r="D771" s="54" t="s">
        <v>2484</v>
      </c>
      <c r="E771" s="54" t="s">
        <v>1794</v>
      </c>
      <c r="F771" s="54" t="s">
        <v>107</v>
      </c>
      <c r="G771" s="36" t="s">
        <v>6332</v>
      </c>
      <c r="H771" s="55" t="s">
        <v>1840</v>
      </c>
      <c r="I771" s="56" t="s">
        <v>6344</v>
      </c>
    </row>
    <row r="772" spans="1:9" ht="24" customHeight="1" x14ac:dyDescent="0.45">
      <c r="A772" s="30">
        <v>771</v>
      </c>
      <c r="B772" s="53">
        <v>3</v>
      </c>
      <c r="C772" s="54" t="s">
        <v>2292</v>
      </c>
      <c r="D772" s="54" t="s">
        <v>2485</v>
      </c>
      <c r="E772" s="54" t="s">
        <v>1795</v>
      </c>
      <c r="F772" s="54" t="s">
        <v>107</v>
      </c>
      <c r="G772" s="36" t="s">
        <v>6332</v>
      </c>
      <c r="H772" s="55" t="s">
        <v>1840</v>
      </c>
      <c r="I772" s="56" t="s">
        <v>6344</v>
      </c>
    </row>
    <row r="773" spans="1:9" ht="24" customHeight="1" x14ac:dyDescent="0.45">
      <c r="A773" s="30">
        <v>772</v>
      </c>
      <c r="B773" s="53">
        <v>4</v>
      </c>
      <c r="C773" s="54" t="s">
        <v>2639</v>
      </c>
      <c r="D773" s="54" t="s">
        <v>2486</v>
      </c>
      <c r="E773" s="54" t="s">
        <v>1796</v>
      </c>
      <c r="F773" s="54" t="s">
        <v>107</v>
      </c>
      <c r="G773" s="36" t="s">
        <v>6332</v>
      </c>
      <c r="H773" s="55" t="s">
        <v>1840</v>
      </c>
      <c r="I773" s="56" t="s">
        <v>6344</v>
      </c>
    </row>
    <row r="774" spans="1:9" ht="24" customHeight="1" x14ac:dyDescent="0.45">
      <c r="A774" s="30">
        <v>773</v>
      </c>
      <c r="B774" s="53">
        <v>5</v>
      </c>
      <c r="C774" s="54" t="s">
        <v>2293</v>
      </c>
      <c r="D774" s="54" t="s">
        <v>2487</v>
      </c>
      <c r="E774" s="54" t="s">
        <v>1797</v>
      </c>
      <c r="F774" s="54" t="s">
        <v>107</v>
      </c>
      <c r="G774" s="36" t="s">
        <v>6332</v>
      </c>
      <c r="H774" s="55" t="s">
        <v>1840</v>
      </c>
      <c r="I774" s="56" t="s">
        <v>6344</v>
      </c>
    </row>
    <row r="775" spans="1:9" ht="24" customHeight="1" x14ac:dyDescent="0.45">
      <c r="A775" s="30">
        <v>774</v>
      </c>
      <c r="B775" s="53">
        <v>6</v>
      </c>
      <c r="C775" s="54" t="s">
        <v>2294</v>
      </c>
      <c r="D775" s="54" t="s">
        <v>2488</v>
      </c>
      <c r="E775" s="54" t="s">
        <v>1798</v>
      </c>
      <c r="F775" s="54" t="s">
        <v>107</v>
      </c>
      <c r="G775" s="36" t="s">
        <v>6332</v>
      </c>
      <c r="H775" s="55" t="s">
        <v>1840</v>
      </c>
      <c r="I775" s="56" t="s">
        <v>6344</v>
      </c>
    </row>
    <row r="776" spans="1:9" ht="24" customHeight="1" x14ac:dyDescent="0.45">
      <c r="A776" s="30">
        <v>775</v>
      </c>
      <c r="B776" s="53">
        <v>7</v>
      </c>
      <c r="C776" s="54" t="s">
        <v>2295</v>
      </c>
      <c r="D776" s="54" t="s">
        <v>2489</v>
      </c>
      <c r="E776" s="54" t="s">
        <v>1799</v>
      </c>
      <c r="F776" s="54" t="s">
        <v>107</v>
      </c>
      <c r="G776" s="36" t="s">
        <v>6332</v>
      </c>
      <c r="H776" s="55" t="s">
        <v>1840</v>
      </c>
      <c r="I776" s="56" t="s">
        <v>6344</v>
      </c>
    </row>
    <row r="777" spans="1:9" ht="24" customHeight="1" x14ac:dyDescent="0.45">
      <c r="A777" s="30">
        <v>776</v>
      </c>
      <c r="B777" s="53">
        <v>8</v>
      </c>
      <c r="C777" s="54" t="s">
        <v>2296</v>
      </c>
      <c r="D777" s="54" t="s">
        <v>2490</v>
      </c>
      <c r="E777" s="54" t="s">
        <v>1800</v>
      </c>
      <c r="F777" s="54" t="s">
        <v>107</v>
      </c>
      <c r="G777" s="36" t="s">
        <v>6332</v>
      </c>
      <c r="H777" s="55" t="s">
        <v>1840</v>
      </c>
      <c r="I777" s="56" t="s">
        <v>6344</v>
      </c>
    </row>
    <row r="778" spans="1:9" ht="24" customHeight="1" x14ac:dyDescent="0.45">
      <c r="A778" s="30">
        <v>777</v>
      </c>
      <c r="B778" s="53">
        <v>9</v>
      </c>
      <c r="C778" s="54" t="s">
        <v>2297</v>
      </c>
      <c r="D778" s="54" t="s">
        <v>2491</v>
      </c>
      <c r="E778" s="54" t="s">
        <v>1801</v>
      </c>
      <c r="F778" s="54" t="s">
        <v>107</v>
      </c>
      <c r="G778" s="36" t="s">
        <v>6332</v>
      </c>
      <c r="H778" s="55" t="s">
        <v>1840</v>
      </c>
      <c r="I778" s="56" t="s">
        <v>6344</v>
      </c>
    </row>
    <row r="779" spans="1:9" ht="24" customHeight="1" x14ac:dyDescent="0.45">
      <c r="A779" s="30">
        <v>778</v>
      </c>
      <c r="B779" s="53">
        <v>10</v>
      </c>
      <c r="C779" s="54" t="s">
        <v>2298</v>
      </c>
      <c r="D779" s="54" t="s">
        <v>2492</v>
      </c>
      <c r="E779" s="54" t="s">
        <v>1802</v>
      </c>
      <c r="F779" s="54" t="s">
        <v>107</v>
      </c>
      <c r="G779" s="36" t="s">
        <v>6332</v>
      </c>
      <c r="H779" s="55" t="s">
        <v>1840</v>
      </c>
      <c r="I779" s="56" t="s">
        <v>6344</v>
      </c>
    </row>
    <row r="780" spans="1:9" ht="24" customHeight="1" x14ac:dyDescent="0.45">
      <c r="A780" s="30">
        <v>779</v>
      </c>
      <c r="B780" s="53">
        <v>11</v>
      </c>
      <c r="C780" s="54" t="s">
        <v>2299</v>
      </c>
      <c r="D780" s="54" t="s">
        <v>2493</v>
      </c>
      <c r="E780" s="54" t="s">
        <v>1803</v>
      </c>
      <c r="F780" s="54" t="s">
        <v>107</v>
      </c>
      <c r="G780" s="36" t="s">
        <v>6332</v>
      </c>
      <c r="H780" s="55" t="s">
        <v>1840</v>
      </c>
      <c r="I780" s="56" t="s">
        <v>6344</v>
      </c>
    </row>
    <row r="781" spans="1:9" ht="24" customHeight="1" x14ac:dyDescent="0.45">
      <c r="A781" s="30">
        <v>780</v>
      </c>
      <c r="B781" s="53">
        <v>12</v>
      </c>
      <c r="C781" s="54" t="s">
        <v>2300</v>
      </c>
      <c r="D781" s="54" t="s">
        <v>2494</v>
      </c>
      <c r="E781" s="54" t="s">
        <v>1804</v>
      </c>
      <c r="F781" s="54" t="s">
        <v>107</v>
      </c>
      <c r="G781" s="36" t="s">
        <v>6332</v>
      </c>
      <c r="H781" s="55" t="s">
        <v>1840</v>
      </c>
      <c r="I781" s="56" t="s">
        <v>6344</v>
      </c>
    </row>
    <row r="782" spans="1:9" ht="24" customHeight="1" x14ac:dyDescent="0.45">
      <c r="A782" s="30">
        <v>781</v>
      </c>
      <c r="B782" s="53">
        <v>13</v>
      </c>
      <c r="C782" s="54" t="s">
        <v>2301</v>
      </c>
      <c r="D782" s="54" t="s">
        <v>2495</v>
      </c>
      <c r="E782" s="54" t="s">
        <v>1805</v>
      </c>
      <c r="F782" s="54" t="s">
        <v>107</v>
      </c>
      <c r="G782" s="36" t="s">
        <v>6332</v>
      </c>
      <c r="H782" s="55" t="s">
        <v>1840</v>
      </c>
      <c r="I782" s="56" t="s">
        <v>6344</v>
      </c>
    </row>
    <row r="783" spans="1:9" ht="24" customHeight="1" x14ac:dyDescent="0.45">
      <c r="A783" s="30">
        <v>782</v>
      </c>
      <c r="B783" s="53">
        <v>14</v>
      </c>
      <c r="C783" s="54" t="s">
        <v>2302</v>
      </c>
      <c r="D783" s="54" t="s">
        <v>2496</v>
      </c>
      <c r="E783" s="54" t="s">
        <v>1806</v>
      </c>
      <c r="F783" s="54" t="s">
        <v>107</v>
      </c>
      <c r="G783" s="36" t="s">
        <v>6332</v>
      </c>
      <c r="H783" s="55" t="s">
        <v>1840</v>
      </c>
      <c r="I783" s="56" t="s">
        <v>6344</v>
      </c>
    </row>
    <row r="784" spans="1:9" ht="24" customHeight="1" x14ac:dyDescent="0.45">
      <c r="A784" s="30">
        <v>783</v>
      </c>
      <c r="B784" s="53">
        <v>15</v>
      </c>
      <c r="C784" s="54" t="s">
        <v>2303</v>
      </c>
      <c r="D784" s="54" t="s">
        <v>2497</v>
      </c>
      <c r="E784" s="54" t="s">
        <v>1807</v>
      </c>
      <c r="F784" s="54" t="s">
        <v>107</v>
      </c>
      <c r="G784" s="36" t="s">
        <v>6332</v>
      </c>
      <c r="H784" s="55" t="s">
        <v>1840</v>
      </c>
      <c r="I784" s="56" t="s">
        <v>6344</v>
      </c>
    </row>
    <row r="785" spans="1:9" ht="24" customHeight="1" x14ac:dyDescent="0.45">
      <c r="A785" s="30">
        <v>784</v>
      </c>
      <c r="B785" s="53">
        <v>16</v>
      </c>
      <c r="C785" s="54" t="s">
        <v>2304</v>
      </c>
      <c r="D785" s="54" t="s">
        <v>2498</v>
      </c>
      <c r="E785" s="54" t="s">
        <v>1808</v>
      </c>
      <c r="F785" s="54" t="s">
        <v>107</v>
      </c>
      <c r="G785" s="36" t="s">
        <v>6332</v>
      </c>
      <c r="H785" s="55" t="s">
        <v>1840</v>
      </c>
      <c r="I785" s="56" t="s">
        <v>6344</v>
      </c>
    </row>
    <row r="786" spans="1:9" ht="24" customHeight="1" x14ac:dyDescent="0.45">
      <c r="A786" s="30">
        <v>785</v>
      </c>
      <c r="B786" s="53">
        <v>17</v>
      </c>
      <c r="C786" s="54" t="s">
        <v>2305</v>
      </c>
      <c r="D786" s="54" t="s">
        <v>2499</v>
      </c>
      <c r="E786" s="54" t="s">
        <v>1809</v>
      </c>
      <c r="F786" s="54" t="s">
        <v>107</v>
      </c>
      <c r="G786" s="36" t="s">
        <v>6332</v>
      </c>
      <c r="H786" s="55" t="s">
        <v>1840</v>
      </c>
      <c r="I786" s="56" t="s">
        <v>6344</v>
      </c>
    </row>
    <row r="787" spans="1:9" ht="24" customHeight="1" x14ac:dyDescent="0.45">
      <c r="A787" s="30">
        <v>786</v>
      </c>
      <c r="B787" s="53">
        <v>18</v>
      </c>
      <c r="C787" s="54" t="s">
        <v>2306</v>
      </c>
      <c r="D787" s="54" t="s">
        <v>2500</v>
      </c>
      <c r="E787" s="54" t="s">
        <v>1810</v>
      </c>
      <c r="F787" s="54" t="s">
        <v>107</v>
      </c>
      <c r="G787" s="36" t="s">
        <v>6332</v>
      </c>
      <c r="H787" s="55" t="s">
        <v>1840</v>
      </c>
      <c r="I787" s="56" t="s">
        <v>6344</v>
      </c>
    </row>
    <row r="788" spans="1:9" ht="24" customHeight="1" x14ac:dyDescent="0.45">
      <c r="A788" s="30">
        <v>787</v>
      </c>
      <c r="B788" s="53">
        <v>19</v>
      </c>
      <c r="C788" s="54" t="s">
        <v>2307</v>
      </c>
      <c r="D788" s="54" t="s">
        <v>2501</v>
      </c>
      <c r="E788" s="54" t="s">
        <v>1811</v>
      </c>
      <c r="F788" s="54" t="s">
        <v>107</v>
      </c>
      <c r="G788" s="36" t="s">
        <v>6332</v>
      </c>
      <c r="H788" s="55" t="s">
        <v>1840</v>
      </c>
      <c r="I788" s="56" t="s">
        <v>6344</v>
      </c>
    </row>
    <row r="789" spans="1:9" ht="24" customHeight="1" x14ac:dyDescent="0.45">
      <c r="A789" s="30">
        <v>788</v>
      </c>
      <c r="B789" s="53">
        <v>20</v>
      </c>
      <c r="C789" s="54" t="s">
        <v>2308</v>
      </c>
      <c r="D789" s="54" t="s">
        <v>2502</v>
      </c>
      <c r="E789" s="54" t="s">
        <v>1812</v>
      </c>
      <c r="F789" s="54" t="s">
        <v>107</v>
      </c>
      <c r="G789" s="36" t="s">
        <v>6332</v>
      </c>
      <c r="H789" s="55" t="s">
        <v>1840</v>
      </c>
      <c r="I789" s="56" t="s">
        <v>6344</v>
      </c>
    </row>
    <row r="790" spans="1:9" ht="24" customHeight="1" x14ac:dyDescent="0.45">
      <c r="A790" s="30">
        <v>789</v>
      </c>
      <c r="B790" s="53">
        <v>21</v>
      </c>
      <c r="C790" s="54" t="s">
        <v>2309</v>
      </c>
      <c r="D790" s="54" t="s">
        <v>2503</v>
      </c>
      <c r="E790" s="54" t="s">
        <v>1813</v>
      </c>
      <c r="F790" s="54" t="s">
        <v>107</v>
      </c>
      <c r="G790" s="36" t="s">
        <v>6332</v>
      </c>
      <c r="H790" s="55" t="s">
        <v>1840</v>
      </c>
      <c r="I790" s="56" t="s">
        <v>6344</v>
      </c>
    </row>
    <row r="791" spans="1:9" ht="24" customHeight="1" x14ac:dyDescent="0.45">
      <c r="A791" s="30">
        <v>790</v>
      </c>
      <c r="B791" s="53">
        <v>22</v>
      </c>
      <c r="C791" s="54" t="s">
        <v>2310</v>
      </c>
      <c r="D791" s="54" t="s">
        <v>2504</v>
      </c>
      <c r="E791" s="54" t="s">
        <v>1814</v>
      </c>
      <c r="F791" s="54" t="s">
        <v>107</v>
      </c>
      <c r="G791" s="36" t="s">
        <v>6332</v>
      </c>
      <c r="H791" s="55" t="s">
        <v>1840</v>
      </c>
      <c r="I791" s="56" t="s">
        <v>6344</v>
      </c>
    </row>
    <row r="792" spans="1:9" ht="24" customHeight="1" x14ac:dyDescent="0.45">
      <c r="A792" s="30">
        <v>791</v>
      </c>
      <c r="B792" s="53">
        <v>23</v>
      </c>
      <c r="C792" s="54" t="s">
        <v>2311</v>
      </c>
      <c r="D792" s="54" t="s">
        <v>2505</v>
      </c>
      <c r="E792" s="54" t="s">
        <v>1815</v>
      </c>
      <c r="F792" s="54" t="s">
        <v>107</v>
      </c>
      <c r="G792" s="36" t="s">
        <v>6332</v>
      </c>
      <c r="H792" s="55" t="s">
        <v>1840</v>
      </c>
      <c r="I792" s="56" t="s">
        <v>6344</v>
      </c>
    </row>
    <row r="793" spans="1:9" ht="24" customHeight="1" x14ac:dyDescent="0.45">
      <c r="A793" s="30">
        <v>792</v>
      </c>
      <c r="B793" s="53">
        <v>24</v>
      </c>
      <c r="C793" s="54" t="s">
        <v>2640</v>
      </c>
      <c r="D793" s="54" t="s">
        <v>2506</v>
      </c>
      <c r="E793" s="54" t="s">
        <v>1816</v>
      </c>
      <c r="F793" s="54" t="s">
        <v>107</v>
      </c>
      <c r="G793" s="36" t="s">
        <v>6332</v>
      </c>
      <c r="H793" s="55" t="s">
        <v>1840</v>
      </c>
      <c r="I793" s="56" t="s">
        <v>6344</v>
      </c>
    </row>
    <row r="794" spans="1:9" ht="24" customHeight="1" x14ac:dyDescent="0.45">
      <c r="A794" s="30">
        <v>793</v>
      </c>
      <c r="B794" s="53">
        <v>25</v>
      </c>
      <c r="C794" s="54" t="s">
        <v>2312</v>
      </c>
      <c r="D794" s="54" t="s">
        <v>2507</v>
      </c>
      <c r="E794" s="54" t="s">
        <v>1817</v>
      </c>
      <c r="F794" s="54" t="s">
        <v>107</v>
      </c>
      <c r="G794" s="36" t="s">
        <v>6332</v>
      </c>
      <c r="H794" s="55" t="s">
        <v>1840</v>
      </c>
      <c r="I794" s="56" t="s">
        <v>6344</v>
      </c>
    </row>
    <row r="795" spans="1:9" ht="24" customHeight="1" x14ac:dyDescent="0.45">
      <c r="A795" s="30">
        <v>794</v>
      </c>
      <c r="B795" s="53">
        <v>26</v>
      </c>
      <c r="C795" s="54" t="s">
        <v>2313</v>
      </c>
      <c r="D795" s="54" t="s">
        <v>2508</v>
      </c>
      <c r="E795" s="54" t="s">
        <v>1818</v>
      </c>
      <c r="F795" s="54" t="s">
        <v>107</v>
      </c>
      <c r="G795" s="36" t="s">
        <v>6332</v>
      </c>
      <c r="H795" s="55" t="s">
        <v>1840</v>
      </c>
      <c r="I795" s="56" t="s">
        <v>6344</v>
      </c>
    </row>
    <row r="796" spans="1:9" ht="24" customHeight="1" x14ac:dyDescent="0.45">
      <c r="A796" s="30">
        <v>795</v>
      </c>
      <c r="B796" s="53">
        <v>27</v>
      </c>
      <c r="C796" s="54" t="s">
        <v>2641</v>
      </c>
      <c r="D796" s="54" t="s">
        <v>2509</v>
      </c>
      <c r="E796" s="54" t="s">
        <v>1819</v>
      </c>
      <c r="F796" s="54" t="s">
        <v>107</v>
      </c>
      <c r="G796" s="36" t="s">
        <v>6332</v>
      </c>
      <c r="H796" s="55" t="s">
        <v>1840</v>
      </c>
      <c r="I796" s="56" t="s">
        <v>6344</v>
      </c>
    </row>
    <row r="797" spans="1:9" ht="24" customHeight="1" x14ac:dyDescent="0.45">
      <c r="A797" s="30">
        <v>796</v>
      </c>
      <c r="B797" s="53">
        <v>28</v>
      </c>
      <c r="C797" s="54" t="s">
        <v>2314</v>
      </c>
      <c r="D797" s="54" t="s">
        <v>2510</v>
      </c>
      <c r="E797" s="54" t="s">
        <v>1820</v>
      </c>
      <c r="F797" s="54" t="s">
        <v>107</v>
      </c>
      <c r="G797" s="36" t="s">
        <v>6332</v>
      </c>
      <c r="H797" s="55" t="s">
        <v>1840</v>
      </c>
      <c r="I797" s="56" t="s">
        <v>6344</v>
      </c>
    </row>
    <row r="798" spans="1:9" ht="24" customHeight="1" x14ac:dyDescent="0.45">
      <c r="A798" s="30">
        <v>797</v>
      </c>
      <c r="B798" s="53">
        <v>29</v>
      </c>
      <c r="C798" s="54" t="s">
        <v>2315</v>
      </c>
      <c r="D798" s="54" t="s">
        <v>2511</v>
      </c>
      <c r="E798" s="54" t="s">
        <v>1821</v>
      </c>
      <c r="F798" s="54" t="s">
        <v>107</v>
      </c>
      <c r="G798" s="36" t="s">
        <v>6332</v>
      </c>
      <c r="H798" s="55" t="s">
        <v>1840</v>
      </c>
      <c r="I798" s="56" t="s">
        <v>6344</v>
      </c>
    </row>
    <row r="799" spans="1:9" ht="24" customHeight="1" x14ac:dyDescent="0.45">
      <c r="A799" s="30">
        <v>798</v>
      </c>
      <c r="B799" s="53">
        <v>30</v>
      </c>
      <c r="C799" s="54" t="s">
        <v>2316</v>
      </c>
      <c r="D799" s="54" t="s">
        <v>2512</v>
      </c>
      <c r="E799" s="54" t="s">
        <v>1822</v>
      </c>
      <c r="F799" s="54" t="s">
        <v>107</v>
      </c>
      <c r="G799" s="36" t="s">
        <v>6332</v>
      </c>
      <c r="H799" s="55" t="s">
        <v>1840</v>
      </c>
      <c r="I799" s="56" t="s">
        <v>6344</v>
      </c>
    </row>
    <row r="800" spans="1:9" ht="24" customHeight="1" x14ac:dyDescent="0.45">
      <c r="A800" s="30">
        <v>799</v>
      </c>
      <c r="B800" s="53">
        <v>31</v>
      </c>
      <c r="C800" s="54" t="s">
        <v>2317</v>
      </c>
      <c r="D800" s="54" t="s">
        <v>2513</v>
      </c>
      <c r="E800" s="54" t="s">
        <v>1823</v>
      </c>
      <c r="F800" s="54" t="s">
        <v>107</v>
      </c>
      <c r="G800" s="36" t="s">
        <v>6332</v>
      </c>
      <c r="H800" s="55" t="s">
        <v>1840</v>
      </c>
      <c r="I800" s="56" t="s">
        <v>6344</v>
      </c>
    </row>
    <row r="801" spans="1:9" ht="24" customHeight="1" x14ac:dyDescent="0.45">
      <c r="A801" s="30">
        <v>800</v>
      </c>
      <c r="B801" s="53">
        <v>32</v>
      </c>
      <c r="C801" s="54" t="s">
        <v>2318</v>
      </c>
      <c r="D801" s="54" t="s">
        <v>2514</v>
      </c>
      <c r="E801" s="54" t="s">
        <v>1824</v>
      </c>
      <c r="F801" s="54" t="s">
        <v>107</v>
      </c>
      <c r="G801" s="36" t="s">
        <v>6332</v>
      </c>
      <c r="H801" s="55" t="s">
        <v>1840</v>
      </c>
      <c r="I801" s="56" t="s">
        <v>6344</v>
      </c>
    </row>
    <row r="802" spans="1:9" ht="24" customHeight="1" x14ac:dyDescent="0.45">
      <c r="A802" s="30">
        <v>801</v>
      </c>
      <c r="B802" s="53">
        <v>33</v>
      </c>
      <c r="C802" s="54" t="s">
        <v>2319</v>
      </c>
      <c r="D802" s="54" t="s">
        <v>2515</v>
      </c>
      <c r="E802" s="54" t="s">
        <v>1825</v>
      </c>
      <c r="F802" s="54" t="s">
        <v>107</v>
      </c>
      <c r="G802" s="36" t="s">
        <v>6332</v>
      </c>
      <c r="H802" s="55" t="s">
        <v>1840</v>
      </c>
      <c r="I802" s="56" t="s">
        <v>6344</v>
      </c>
    </row>
    <row r="803" spans="1:9" ht="24" customHeight="1" x14ac:dyDescent="0.45">
      <c r="A803" s="30">
        <v>802</v>
      </c>
      <c r="B803" s="53">
        <v>34</v>
      </c>
      <c r="C803" s="54" t="s">
        <v>2642</v>
      </c>
      <c r="D803" s="54" t="s">
        <v>2516</v>
      </c>
      <c r="E803" s="54" t="s">
        <v>1826</v>
      </c>
      <c r="F803" s="54" t="s">
        <v>107</v>
      </c>
      <c r="G803" s="36" t="s">
        <v>6332</v>
      </c>
      <c r="H803" s="55" t="s">
        <v>1840</v>
      </c>
      <c r="I803" s="56" t="s">
        <v>6344</v>
      </c>
    </row>
    <row r="804" spans="1:9" ht="24" customHeight="1" x14ac:dyDescent="0.45">
      <c r="A804" s="30">
        <v>803</v>
      </c>
      <c r="B804" s="53">
        <v>35</v>
      </c>
      <c r="C804" s="54" t="s">
        <v>2320</v>
      </c>
      <c r="D804" s="54" t="s">
        <v>2517</v>
      </c>
      <c r="E804" s="54" t="s">
        <v>1827</v>
      </c>
      <c r="F804" s="54" t="s">
        <v>107</v>
      </c>
      <c r="G804" s="36" t="s">
        <v>6332</v>
      </c>
      <c r="H804" s="55" t="s">
        <v>1840</v>
      </c>
      <c r="I804" s="56" t="s">
        <v>6344</v>
      </c>
    </row>
    <row r="805" spans="1:9" ht="24" customHeight="1" x14ac:dyDescent="0.45">
      <c r="A805" s="30">
        <v>804</v>
      </c>
      <c r="B805" s="53">
        <v>36</v>
      </c>
      <c r="C805" s="54" t="s">
        <v>2321</v>
      </c>
      <c r="D805" s="54" t="s">
        <v>2518</v>
      </c>
      <c r="E805" s="54" t="s">
        <v>1828</v>
      </c>
      <c r="F805" s="54" t="s">
        <v>107</v>
      </c>
      <c r="G805" s="36" t="s">
        <v>6332</v>
      </c>
      <c r="H805" s="55" t="s">
        <v>1840</v>
      </c>
      <c r="I805" s="56" t="s">
        <v>6344</v>
      </c>
    </row>
    <row r="806" spans="1:9" ht="24" customHeight="1" x14ac:dyDescent="0.45">
      <c r="A806" s="30">
        <v>805</v>
      </c>
      <c r="B806" s="53">
        <v>37</v>
      </c>
      <c r="C806" s="54" t="s">
        <v>2322</v>
      </c>
      <c r="D806" s="54" t="s">
        <v>2519</v>
      </c>
      <c r="E806" s="54" t="s">
        <v>1829</v>
      </c>
      <c r="F806" s="54" t="s">
        <v>107</v>
      </c>
      <c r="G806" s="36" t="s">
        <v>6332</v>
      </c>
      <c r="H806" s="55" t="s">
        <v>1840</v>
      </c>
      <c r="I806" s="56" t="s">
        <v>6344</v>
      </c>
    </row>
    <row r="807" spans="1:9" ht="24" customHeight="1" x14ac:dyDescent="0.45">
      <c r="A807" s="30">
        <v>806</v>
      </c>
      <c r="B807" s="53">
        <v>38</v>
      </c>
      <c r="C807" s="54" t="s">
        <v>2323</v>
      </c>
      <c r="D807" s="54" t="s">
        <v>2520</v>
      </c>
      <c r="E807" s="54" t="s">
        <v>1830</v>
      </c>
      <c r="F807" s="54" t="s">
        <v>107</v>
      </c>
      <c r="G807" s="36" t="s">
        <v>6332</v>
      </c>
      <c r="H807" s="55" t="s">
        <v>1840</v>
      </c>
      <c r="I807" s="56" t="s">
        <v>6344</v>
      </c>
    </row>
    <row r="808" spans="1:9" ht="24" customHeight="1" x14ac:dyDescent="0.45">
      <c r="A808" s="30">
        <v>807</v>
      </c>
      <c r="B808" s="53">
        <v>39</v>
      </c>
      <c r="C808" s="54" t="s">
        <v>2324</v>
      </c>
      <c r="D808" s="54" t="s">
        <v>2521</v>
      </c>
      <c r="E808" s="54" t="s">
        <v>1831</v>
      </c>
      <c r="F808" s="54" t="s">
        <v>107</v>
      </c>
      <c r="G808" s="36" t="s">
        <v>6332</v>
      </c>
      <c r="H808" s="55" t="s">
        <v>1840</v>
      </c>
      <c r="I808" s="56" t="s">
        <v>6344</v>
      </c>
    </row>
    <row r="809" spans="1:9" ht="24" customHeight="1" x14ac:dyDescent="0.45">
      <c r="A809" s="30">
        <v>808</v>
      </c>
      <c r="B809" s="53">
        <v>40</v>
      </c>
      <c r="C809" s="54" t="s">
        <v>2643</v>
      </c>
      <c r="D809" s="54" t="s">
        <v>2522</v>
      </c>
      <c r="E809" s="54" t="s">
        <v>1832</v>
      </c>
      <c r="F809" s="54" t="s">
        <v>107</v>
      </c>
      <c r="G809" s="36" t="s">
        <v>6332</v>
      </c>
      <c r="H809" s="55" t="s">
        <v>1840</v>
      </c>
      <c r="I809" s="56" t="s">
        <v>6344</v>
      </c>
    </row>
    <row r="810" spans="1:9" ht="24" customHeight="1" x14ac:dyDescent="0.45">
      <c r="A810" s="30">
        <v>809</v>
      </c>
      <c r="B810" s="53">
        <v>41</v>
      </c>
      <c r="C810" s="54" t="s">
        <v>2325</v>
      </c>
      <c r="D810" s="54" t="s">
        <v>2523</v>
      </c>
      <c r="E810" s="54" t="s">
        <v>1833</v>
      </c>
      <c r="F810" s="54" t="s">
        <v>107</v>
      </c>
      <c r="G810" s="36" t="s">
        <v>6332</v>
      </c>
      <c r="H810" s="55" t="s">
        <v>1840</v>
      </c>
      <c r="I810" s="56" t="s">
        <v>6344</v>
      </c>
    </row>
    <row r="811" spans="1:9" ht="24" customHeight="1" x14ac:dyDescent="0.45">
      <c r="A811" s="30">
        <v>810</v>
      </c>
      <c r="B811" s="53">
        <v>42</v>
      </c>
      <c r="C811" s="54" t="s">
        <v>2326</v>
      </c>
      <c r="D811" s="54" t="s">
        <v>2524</v>
      </c>
      <c r="E811" s="54" t="s">
        <v>1834</v>
      </c>
      <c r="F811" s="54" t="s">
        <v>107</v>
      </c>
      <c r="G811" s="36" t="s">
        <v>6332</v>
      </c>
      <c r="H811" s="55" t="s">
        <v>1840</v>
      </c>
      <c r="I811" s="56" t="s">
        <v>6344</v>
      </c>
    </row>
    <row r="812" spans="1:9" ht="24" customHeight="1" x14ac:dyDescent="0.45">
      <c r="A812" s="30">
        <v>811</v>
      </c>
      <c r="B812" s="53">
        <v>43</v>
      </c>
      <c r="C812" s="54" t="s">
        <v>2327</v>
      </c>
      <c r="D812" s="54" t="s">
        <v>2525</v>
      </c>
      <c r="E812" s="54" t="s">
        <v>1835</v>
      </c>
      <c r="F812" s="54" t="s">
        <v>107</v>
      </c>
      <c r="G812" s="36" t="s">
        <v>6332</v>
      </c>
      <c r="H812" s="55" t="s">
        <v>1840</v>
      </c>
      <c r="I812" s="56" t="s">
        <v>6344</v>
      </c>
    </row>
    <row r="813" spans="1:9" ht="24" customHeight="1" x14ac:dyDescent="0.45">
      <c r="A813" s="30">
        <v>812</v>
      </c>
      <c r="B813" s="53">
        <v>44</v>
      </c>
      <c r="C813" s="54" t="s">
        <v>2328</v>
      </c>
      <c r="D813" s="54" t="s">
        <v>2526</v>
      </c>
      <c r="E813" s="54" t="s">
        <v>1836</v>
      </c>
      <c r="F813" s="54" t="s">
        <v>107</v>
      </c>
      <c r="G813" s="36" t="s">
        <v>6332</v>
      </c>
      <c r="H813" s="55" t="s">
        <v>29</v>
      </c>
      <c r="I813" s="33" t="s">
        <v>6358</v>
      </c>
    </row>
    <row r="814" spans="1:9" ht="24" customHeight="1" x14ac:dyDescent="0.45">
      <c r="A814" s="30">
        <v>813</v>
      </c>
      <c r="B814" s="53">
        <v>45</v>
      </c>
      <c r="C814" s="54" t="s">
        <v>2329</v>
      </c>
      <c r="D814" s="54" t="s">
        <v>2527</v>
      </c>
      <c r="E814" s="54" t="s">
        <v>1837</v>
      </c>
      <c r="F814" s="54" t="s">
        <v>107</v>
      </c>
      <c r="G814" s="36" t="s">
        <v>6332</v>
      </c>
      <c r="H814" s="55" t="s">
        <v>29</v>
      </c>
      <c r="I814" s="33" t="s">
        <v>6358</v>
      </c>
    </row>
    <row r="815" spans="1:9" ht="24" customHeight="1" x14ac:dyDescent="0.45">
      <c r="A815" s="30">
        <v>814</v>
      </c>
      <c r="B815" s="53">
        <v>46</v>
      </c>
      <c r="C815" s="54" t="s">
        <v>2330</v>
      </c>
      <c r="D815" s="54" t="s">
        <v>2528</v>
      </c>
      <c r="E815" s="54" t="s">
        <v>1838</v>
      </c>
      <c r="F815" s="54" t="s">
        <v>107</v>
      </c>
      <c r="G815" s="36" t="s">
        <v>6332</v>
      </c>
      <c r="H815" s="55" t="s">
        <v>29</v>
      </c>
      <c r="I815" s="33" t="s">
        <v>6358</v>
      </c>
    </row>
    <row r="816" spans="1:9" ht="24" customHeight="1" x14ac:dyDescent="0.45">
      <c r="A816" s="30">
        <v>815</v>
      </c>
      <c r="B816" s="53">
        <v>1</v>
      </c>
      <c r="C816" s="54" t="s">
        <v>2331</v>
      </c>
      <c r="D816" s="54" t="s">
        <v>217</v>
      </c>
      <c r="E816" s="54" t="s">
        <v>1839</v>
      </c>
      <c r="F816" s="54" t="s">
        <v>107</v>
      </c>
      <c r="G816" s="36" t="s">
        <v>6332</v>
      </c>
      <c r="H816" s="55" t="s">
        <v>1840</v>
      </c>
      <c r="I816" s="56" t="s">
        <v>6344</v>
      </c>
    </row>
    <row r="817" spans="1:9" ht="24" customHeight="1" x14ac:dyDescent="0.45">
      <c r="A817" s="30">
        <v>816</v>
      </c>
      <c r="B817" s="53">
        <v>2</v>
      </c>
      <c r="C817" s="54" t="s">
        <v>2332</v>
      </c>
      <c r="D817" s="54" t="s">
        <v>219</v>
      </c>
      <c r="E817" s="54" t="s">
        <v>1841</v>
      </c>
      <c r="F817" s="54" t="s">
        <v>107</v>
      </c>
      <c r="G817" s="36" t="s">
        <v>6332</v>
      </c>
      <c r="H817" s="55" t="s">
        <v>1840</v>
      </c>
      <c r="I817" s="56" t="s">
        <v>6344</v>
      </c>
    </row>
    <row r="818" spans="1:9" ht="24" customHeight="1" x14ac:dyDescent="0.45">
      <c r="A818" s="30">
        <v>817</v>
      </c>
      <c r="B818" s="53">
        <v>3</v>
      </c>
      <c r="C818" s="54" t="s">
        <v>2333</v>
      </c>
      <c r="D818" s="54" t="s">
        <v>2529</v>
      </c>
      <c r="E818" s="54" t="s">
        <v>1842</v>
      </c>
      <c r="F818" s="54" t="s">
        <v>107</v>
      </c>
      <c r="G818" s="36" t="s">
        <v>6332</v>
      </c>
      <c r="H818" s="55" t="s">
        <v>1840</v>
      </c>
      <c r="I818" s="56" t="s">
        <v>6344</v>
      </c>
    </row>
    <row r="819" spans="1:9" ht="24" customHeight="1" x14ac:dyDescent="0.45">
      <c r="A819" s="30">
        <v>818</v>
      </c>
      <c r="B819" s="53">
        <v>4</v>
      </c>
      <c r="C819" s="54" t="s">
        <v>2334</v>
      </c>
      <c r="D819" s="54" t="s">
        <v>2530</v>
      </c>
      <c r="E819" s="54" t="s">
        <v>1843</v>
      </c>
      <c r="F819" s="54" t="s">
        <v>107</v>
      </c>
      <c r="G819" s="36" t="s">
        <v>6332</v>
      </c>
      <c r="H819" s="55" t="s">
        <v>1840</v>
      </c>
      <c r="I819" s="56" t="s">
        <v>6344</v>
      </c>
    </row>
    <row r="820" spans="1:9" ht="24" customHeight="1" x14ac:dyDescent="0.45">
      <c r="A820" s="30">
        <v>819</v>
      </c>
      <c r="B820" s="53">
        <v>5</v>
      </c>
      <c r="C820" s="54" t="s">
        <v>2335</v>
      </c>
      <c r="D820" s="54" t="s">
        <v>2531</v>
      </c>
      <c r="E820" s="54" t="s">
        <v>1844</v>
      </c>
      <c r="F820" s="54" t="s">
        <v>107</v>
      </c>
      <c r="G820" s="36" t="s">
        <v>6332</v>
      </c>
      <c r="H820" s="55" t="s">
        <v>1840</v>
      </c>
      <c r="I820" s="56" t="s">
        <v>6344</v>
      </c>
    </row>
    <row r="821" spans="1:9" ht="24" customHeight="1" x14ac:dyDescent="0.45">
      <c r="A821" s="30">
        <v>820</v>
      </c>
      <c r="B821" s="53">
        <v>6</v>
      </c>
      <c r="C821" s="54" t="s">
        <v>2336</v>
      </c>
      <c r="D821" s="54" t="s">
        <v>2532</v>
      </c>
      <c r="E821" s="54" t="s">
        <v>1845</v>
      </c>
      <c r="F821" s="54" t="s">
        <v>107</v>
      </c>
      <c r="G821" s="36" t="s">
        <v>6332</v>
      </c>
      <c r="H821" s="55" t="s">
        <v>1840</v>
      </c>
      <c r="I821" s="56" t="s">
        <v>6344</v>
      </c>
    </row>
    <row r="822" spans="1:9" ht="24" customHeight="1" x14ac:dyDescent="0.45">
      <c r="A822" s="30">
        <v>821</v>
      </c>
      <c r="B822" s="53">
        <v>7</v>
      </c>
      <c r="C822" s="54" t="s">
        <v>2337</v>
      </c>
      <c r="D822" s="54" t="s">
        <v>2533</v>
      </c>
      <c r="E822" s="54" t="s">
        <v>1846</v>
      </c>
      <c r="F822" s="54" t="s">
        <v>107</v>
      </c>
      <c r="G822" s="36" t="s">
        <v>6332</v>
      </c>
      <c r="H822" s="55" t="s">
        <v>1840</v>
      </c>
      <c r="I822" s="56" t="s">
        <v>6344</v>
      </c>
    </row>
    <row r="823" spans="1:9" ht="24" customHeight="1" x14ac:dyDescent="0.45">
      <c r="A823" s="30">
        <v>822</v>
      </c>
      <c r="B823" s="53">
        <v>8</v>
      </c>
      <c r="C823" s="54" t="s">
        <v>2338</v>
      </c>
      <c r="D823" s="54" t="s">
        <v>2534</v>
      </c>
      <c r="E823" s="54" t="s">
        <v>1847</v>
      </c>
      <c r="F823" s="54" t="s">
        <v>107</v>
      </c>
      <c r="G823" s="36" t="s">
        <v>6332</v>
      </c>
      <c r="H823" s="55" t="s">
        <v>1840</v>
      </c>
      <c r="I823" s="56" t="s">
        <v>6344</v>
      </c>
    </row>
    <row r="824" spans="1:9" ht="24" customHeight="1" x14ac:dyDescent="0.45">
      <c r="A824" s="30">
        <v>823</v>
      </c>
      <c r="B824" s="53">
        <v>9</v>
      </c>
      <c r="C824" s="54" t="s">
        <v>2339</v>
      </c>
      <c r="D824" s="54" t="s">
        <v>2535</v>
      </c>
      <c r="E824" s="54" t="s">
        <v>1848</v>
      </c>
      <c r="F824" s="54" t="s">
        <v>107</v>
      </c>
      <c r="G824" s="36" t="s">
        <v>6332</v>
      </c>
      <c r="H824" s="55" t="s">
        <v>1840</v>
      </c>
      <c r="I824" s="56" t="s">
        <v>6344</v>
      </c>
    </row>
    <row r="825" spans="1:9" ht="24" customHeight="1" x14ac:dyDescent="0.45">
      <c r="A825" s="30">
        <v>824</v>
      </c>
      <c r="B825" s="53">
        <v>10</v>
      </c>
      <c r="C825" s="54" t="s">
        <v>2644</v>
      </c>
      <c r="D825" s="54" t="s">
        <v>2536</v>
      </c>
      <c r="E825" s="54" t="s">
        <v>1849</v>
      </c>
      <c r="F825" s="54" t="s">
        <v>107</v>
      </c>
      <c r="G825" s="36" t="s">
        <v>6332</v>
      </c>
      <c r="H825" s="55" t="s">
        <v>1840</v>
      </c>
      <c r="I825" s="56" t="s">
        <v>6344</v>
      </c>
    </row>
    <row r="826" spans="1:9" ht="24" customHeight="1" x14ac:dyDescent="0.45">
      <c r="A826" s="30">
        <v>825</v>
      </c>
      <c r="B826" s="53">
        <v>11</v>
      </c>
      <c r="C826" s="54" t="s">
        <v>2340</v>
      </c>
      <c r="D826" s="54" t="s">
        <v>2537</v>
      </c>
      <c r="E826" s="54" t="s">
        <v>1850</v>
      </c>
      <c r="F826" s="54" t="s">
        <v>107</v>
      </c>
      <c r="G826" s="36" t="s">
        <v>6332</v>
      </c>
      <c r="H826" s="55" t="s">
        <v>1840</v>
      </c>
      <c r="I826" s="56" t="s">
        <v>6344</v>
      </c>
    </row>
    <row r="827" spans="1:9" ht="24" customHeight="1" x14ac:dyDescent="0.45">
      <c r="A827" s="30">
        <v>826</v>
      </c>
      <c r="B827" s="53">
        <v>12</v>
      </c>
      <c r="C827" s="54" t="s">
        <v>2341</v>
      </c>
      <c r="D827" s="54" t="s">
        <v>2538</v>
      </c>
      <c r="E827" s="54" t="s">
        <v>1851</v>
      </c>
      <c r="F827" s="54" t="s">
        <v>107</v>
      </c>
      <c r="G827" s="36" t="s">
        <v>6332</v>
      </c>
      <c r="H827" s="55" t="s">
        <v>1840</v>
      </c>
      <c r="I827" s="56" t="s">
        <v>6344</v>
      </c>
    </row>
    <row r="828" spans="1:9" ht="24" customHeight="1" x14ac:dyDescent="0.45">
      <c r="A828" s="30">
        <v>827</v>
      </c>
      <c r="B828" s="53">
        <v>13</v>
      </c>
      <c r="C828" s="54" t="s">
        <v>2342</v>
      </c>
      <c r="D828" s="54" t="s">
        <v>2539</v>
      </c>
      <c r="E828" s="54" t="s">
        <v>1852</v>
      </c>
      <c r="F828" s="54" t="s">
        <v>107</v>
      </c>
      <c r="G828" s="36" t="s">
        <v>6332</v>
      </c>
      <c r="H828" s="55" t="s">
        <v>1840</v>
      </c>
      <c r="I828" s="56" t="s">
        <v>6344</v>
      </c>
    </row>
    <row r="829" spans="1:9" ht="24" customHeight="1" x14ac:dyDescent="0.45">
      <c r="A829" s="30">
        <v>828</v>
      </c>
      <c r="B829" s="53">
        <v>14</v>
      </c>
      <c r="C829" s="54" t="s">
        <v>2343</v>
      </c>
      <c r="D829" s="54" t="s">
        <v>2540</v>
      </c>
      <c r="E829" s="54" t="s">
        <v>1853</v>
      </c>
      <c r="F829" s="54" t="s">
        <v>107</v>
      </c>
      <c r="G829" s="36" t="s">
        <v>6332</v>
      </c>
      <c r="H829" s="55" t="s">
        <v>1840</v>
      </c>
      <c r="I829" s="56" t="s">
        <v>6344</v>
      </c>
    </row>
    <row r="830" spans="1:9" ht="24" customHeight="1" x14ac:dyDescent="0.45">
      <c r="A830" s="30">
        <v>829</v>
      </c>
      <c r="B830" s="53">
        <v>15</v>
      </c>
      <c r="C830" s="54" t="s">
        <v>2344</v>
      </c>
      <c r="D830" s="54" t="s">
        <v>2541</v>
      </c>
      <c r="E830" s="54" t="s">
        <v>1854</v>
      </c>
      <c r="F830" s="54" t="s">
        <v>107</v>
      </c>
      <c r="G830" s="36" t="s">
        <v>6332</v>
      </c>
      <c r="H830" s="55" t="s">
        <v>1840</v>
      </c>
      <c r="I830" s="56" t="s">
        <v>6344</v>
      </c>
    </row>
    <row r="831" spans="1:9" ht="24" customHeight="1" x14ac:dyDescent="0.45">
      <c r="A831" s="30">
        <v>830</v>
      </c>
      <c r="B831" s="53">
        <v>16</v>
      </c>
      <c r="C831" s="54" t="s">
        <v>2345</v>
      </c>
      <c r="D831" s="54" t="s">
        <v>2542</v>
      </c>
      <c r="E831" s="54" t="s">
        <v>1855</v>
      </c>
      <c r="F831" s="54" t="s">
        <v>107</v>
      </c>
      <c r="G831" s="36" t="s">
        <v>6332</v>
      </c>
      <c r="H831" s="55" t="s">
        <v>1840</v>
      </c>
      <c r="I831" s="56" t="s">
        <v>6344</v>
      </c>
    </row>
    <row r="832" spans="1:9" ht="24" customHeight="1" x14ac:dyDescent="0.45">
      <c r="A832" s="30">
        <v>831</v>
      </c>
      <c r="B832" s="53">
        <v>17</v>
      </c>
      <c r="C832" s="54" t="s">
        <v>2346</v>
      </c>
      <c r="D832" s="54" t="s">
        <v>2543</v>
      </c>
      <c r="E832" s="54" t="s">
        <v>1856</v>
      </c>
      <c r="F832" s="54" t="s">
        <v>107</v>
      </c>
      <c r="G832" s="36" t="s">
        <v>6332</v>
      </c>
      <c r="H832" s="55" t="s">
        <v>1840</v>
      </c>
      <c r="I832" s="56" t="s">
        <v>6344</v>
      </c>
    </row>
    <row r="833" spans="1:9" ht="24" customHeight="1" x14ac:dyDescent="0.45">
      <c r="A833" s="30">
        <v>832</v>
      </c>
      <c r="B833" s="53">
        <v>18</v>
      </c>
      <c r="C833" s="54" t="s">
        <v>2347</v>
      </c>
      <c r="D833" s="54" t="s">
        <v>2544</v>
      </c>
      <c r="E833" s="54" t="s">
        <v>1857</v>
      </c>
      <c r="F833" s="54" t="s">
        <v>107</v>
      </c>
      <c r="G833" s="36" t="s">
        <v>6332</v>
      </c>
      <c r="H833" s="55" t="s">
        <v>1840</v>
      </c>
      <c r="I833" s="56" t="s">
        <v>6344</v>
      </c>
    </row>
    <row r="834" spans="1:9" ht="24" customHeight="1" x14ac:dyDescent="0.45">
      <c r="A834" s="30">
        <v>833</v>
      </c>
      <c r="B834" s="53">
        <v>19</v>
      </c>
      <c r="C834" s="54" t="s">
        <v>2348</v>
      </c>
      <c r="D834" s="54" t="s">
        <v>2545</v>
      </c>
      <c r="E834" s="54" t="s">
        <v>1858</v>
      </c>
      <c r="F834" s="54" t="s">
        <v>107</v>
      </c>
      <c r="G834" s="36" t="s">
        <v>6332</v>
      </c>
      <c r="H834" s="55" t="s">
        <v>1840</v>
      </c>
      <c r="I834" s="56" t="s">
        <v>6344</v>
      </c>
    </row>
    <row r="835" spans="1:9" ht="24" customHeight="1" x14ac:dyDescent="0.45">
      <c r="A835" s="30">
        <v>834</v>
      </c>
      <c r="B835" s="53">
        <v>20</v>
      </c>
      <c r="C835" s="54" t="s">
        <v>2349</v>
      </c>
      <c r="D835" s="54" t="s">
        <v>2546</v>
      </c>
      <c r="E835" s="54" t="s">
        <v>1859</v>
      </c>
      <c r="F835" s="54" t="s">
        <v>107</v>
      </c>
      <c r="G835" s="36" t="s">
        <v>6332</v>
      </c>
      <c r="H835" s="55" t="s">
        <v>1840</v>
      </c>
      <c r="I835" s="56" t="s">
        <v>6344</v>
      </c>
    </row>
    <row r="836" spans="1:9" ht="24" customHeight="1" x14ac:dyDescent="0.45">
      <c r="A836" s="30">
        <v>835</v>
      </c>
      <c r="B836" s="53">
        <v>21</v>
      </c>
      <c r="C836" s="54" t="s">
        <v>2350</v>
      </c>
      <c r="D836" s="54" t="s">
        <v>2547</v>
      </c>
      <c r="E836" s="54" t="s">
        <v>1860</v>
      </c>
      <c r="F836" s="54" t="s">
        <v>107</v>
      </c>
      <c r="G836" s="36" t="s">
        <v>6332</v>
      </c>
      <c r="H836" s="55" t="s">
        <v>1840</v>
      </c>
      <c r="I836" s="56" t="s">
        <v>6344</v>
      </c>
    </row>
    <row r="837" spans="1:9" ht="24" customHeight="1" x14ac:dyDescent="0.45">
      <c r="A837" s="30">
        <v>836</v>
      </c>
      <c r="B837" s="53">
        <v>22</v>
      </c>
      <c r="C837" s="54" t="s">
        <v>2351</v>
      </c>
      <c r="D837" s="54" t="s">
        <v>2548</v>
      </c>
      <c r="E837" s="54" t="s">
        <v>1861</v>
      </c>
      <c r="F837" s="54" t="s">
        <v>107</v>
      </c>
      <c r="G837" s="36" t="s">
        <v>6332</v>
      </c>
      <c r="H837" s="55" t="s">
        <v>1840</v>
      </c>
      <c r="I837" s="56" t="s">
        <v>6344</v>
      </c>
    </row>
    <row r="838" spans="1:9" ht="24" customHeight="1" x14ac:dyDescent="0.45">
      <c r="A838" s="30">
        <v>837</v>
      </c>
      <c r="B838" s="53">
        <v>23</v>
      </c>
      <c r="C838" s="54" t="s">
        <v>2352</v>
      </c>
      <c r="D838" s="54" t="s">
        <v>2549</v>
      </c>
      <c r="E838" s="54" t="s">
        <v>1862</v>
      </c>
      <c r="F838" s="54" t="s">
        <v>107</v>
      </c>
      <c r="G838" s="36" t="s">
        <v>6332</v>
      </c>
      <c r="H838" s="55" t="s">
        <v>1840</v>
      </c>
      <c r="I838" s="56" t="s">
        <v>6344</v>
      </c>
    </row>
    <row r="839" spans="1:9" ht="24" customHeight="1" x14ac:dyDescent="0.45">
      <c r="A839" s="30">
        <v>838</v>
      </c>
      <c r="B839" s="53">
        <v>24</v>
      </c>
      <c r="C839" s="54" t="s">
        <v>2353</v>
      </c>
      <c r="D839" s="54" t="s">
        <v>2550</v>
      </c>
      <c r="E839" s="54" t="s">
        <v>1863</v>
      </c>
      <c r="F839" s="54" t="s">
        <v>107</v>
      </c>
      <c r="G839" s="36" t="s">
        <v>6332</v>
      </c>
      <c r="H839" s="55" t="s">
        <v>1840</v>
      </c>
      <c r="I839" s="56" t="s">
        <v>6344</v>
      </c>
    </row>
    <row r="840" spans="1:9" ht="24" customHeight="1" x14ac:dyDescent="0.45">
      <c r="A840" s="30">
        <v>839</v>
      </c>
      <c r="B840" s="53">
        <v>25</v>
      </c>
      <c r="C840" s="54" t="s">
        <v>2354</v>
      </c>
      <c r="D840" s="54" t="s">
        <v>2551</v>
      </c>
      <c r="E840" s="54" t="s">
        <v>1864</v>
      </c>
      <c r="F840" s="54" t="s">
        <v>107</v>
      </c>
      <c r="G840" s="36" t="s">
        <v>6332</v>
      </c>
      <c r="H840" s="55" t="s">
        <v>1840</v>
      </c>
      <c r="I840" s="56" t="s">
        <v>6344</v>
      </c>
    </row>
    <row r="841" spans="1:9" ht="24" customHeight="1" x14ac:dyDescent="0.45">
      <c r="A841" s="30">
        <v>840</v>
      </c>
      <c r="B841" s="53">
        <v>26</v>
      </c>
      <c r="C841" s="54" t="s">
        <v>2355</v>
      </c>
      <c r="D841" s="54" t="s">
        <v>2552</v>
      </c>
      <c r="E841" s="54" t="s">
        <v>1865</v>
      </c>
      <c r="F841" s="54" t="s">
        <v>107</v>
      </c>
      <c r="G841" s="36" t="s">
        <v>6332</v>
      </c>
      <c r="H841" s="55" t="s">
        <v>1840</v>
      </c>
      <c r="I841" s="56" t="s">
        <v>6344</v>
      </c>
    </row>
    <row r="842" spans="1:9" ht="24" customHeight="1" x14ac:dyDescent="0.45">
      <c r="A842" s="30">
        <v>841</v>
      </c>
      <c r="B842" s="53">
        <v>27</v>
      </c>
      <c r="C842" s="54" t="s">
        <v>2356</v>
      </c>
      <c r="D842" s="54" t="s">
        <v>2553</v>
      </c>
      <c r="E842" s="54" t="s">
        <v>1866</v>
      </c>
      <c r="F842" s="54" t="s">
        <v>107</v>
      </c>
      <c r="G842" s="36" t="s">
        <v>6332</v>
      </c>
      <c r="H842" s="55" t="s">
        <v>1840</v>
      </c>
      <c r="I842" s="56" t="s">
        <v>6344</v>
      </c>
    </row>
    <row r="843" spans="1:9" ht="24" customHeight="1" x14ac:dyDescent="0.45">
      <c r="A843" s="30">
        <v>842</v>
      </c>
      <c r="B843" s="53">
        <v>28</v>
      </c>
      <c r="C843" s="54" t="s">
        <v>2357</v>
      </c>
      <c r="D843" s="54" t="s">
        <v>2554</v>
      </c>
      <c r="E843" s="54" t="s">
        <v>1867</v>
      </c>
      <c r="F843" s="54" t="s">
        <v>107</v>
      </c>
      <c r="G843" s="36" t="s">
        <v>6332</v>
      </c>
      <c r="H843" s="55" t="s">
        <v>1840</v>
      </c>
      <c r="I843" s="56" t="s">
        <v>6344</v>
      </c>
    </row>
    <row r="844" spans="1:9" ht="24" customHeight="1" x14ac:dyDescent="0.45">
      <c r="A844" s="30">
        <v>843</v>
      </c>
      <c r="B844" s="53">
        <v>29</v>
      </c>
      <c r="C844" s="54" t="s">
        <v>2358</v>
      </c>
      <c r="D844" s="54" t="s">
        <v>2555</v>
      </c>
      <c r="E844" s="54" t="s">
        <v>1868</v>
      </c>
      <c r="F844" s="54" t="s">
        <v>107</v>
      </c>
      <c r="G844" s="36" t="s">
        <v>6332</v>
      </c>
      <c r="H844" s="55" t="s">
        <v>1840</v>
      </c>
      <c r="I844" s="56" t="s">
        <v>6344</v>
      </c>
    </row>
    <row r="845" spans="1:9" ht="24" customHeight="1" x14ac:dyDescent="0.45">
      <c r="A845" s="30">
        <v>844</v>
      </c>
      <c r="B845" s="53">
        <v>30</v>
      </c>
      <c r="C845" s="54" t="s">
        <v>2359</v>
      </c>
      <c r="D845" s="54" t="s">
        <v>2556</v>
      </c>
      <c r="E845" s="54" t="s">
        <v>1869</v>
      </c>
      <c r="F845" s="54" t="s">
        <v>107</v>
      </c>
      <c r="G845" s="36" t="s">
        <v>6332</v>
      </c>
      <c r="H845" s="55" t="s">
        <v>1840</v>
      </c>
      <c r="I845" s="56" t="s">
        <v>6344</v>
      </c>
    </row>
    <row r="846" spans="1:9" ht="24" customHeight="1" x14ac:dyDescent="0.45">
      <c r="A846" s="30">
        <v>845</v>
      </c>
      <c r="B846" s="53">
        <v>31</v>
      </c>
      <c r="C846" s="54" t="s">
        <v>2360</v>
      </c>
      <c r="D846" s="54" t="s">
        <v>2557</v>
      </c>
      <c r="E846" s="54" t="s">
        <v>1870</v>
      </c>
      <c r="F846" s="54" t="s">
        <v>107</v>
      </c>
      <c r="G846" s="36" t="s">
        <v>6332</v>
      </c>
      <c r="H846" s="55" t="s">
        <v>1840</v>
      </c>
      <c r="I846" s="56" t="s">
        <v>6344</v>
      </c>
    </row>
    <row r="847" spans="1:9" ht="24" customHeight="1" x14ac:dyDescent="0.45">
      <c r="A847" s="30">
        <v>846</v>
      </c>
      <c r="B847" s="53">
        <v>32</v>
      </c>
      <c r="C847" s="54" t="s">
        <v>2361</v>
      </c>
      <c r="D847" s="54" t="s">
        <v>2558</v>
      </c>
      <c r="E847" s="54" t="s">
        <v>1871</v>
      </c>
      <c r="F847" s="54" t="s">
        <v>107</v>
      </c>
      <c r="G847" s="36" t="s">
        <v>6332</v>
      </c>
      <c r="H847" s="55" t="s">
        <v>29</v>
      </c>
      <c r="I847" s="33" t="s">
        <v>6358</v>
      </c>
    </row>
    <row r="848" spans="1:9" ht="24" customHeight="1" x14ac:dyDescent="0.45">
      <c r="A848" s="30">
        <v>847</v>
      </c>
      <c r="B848" s="53">
        <v>33</v>
      </c>
      <c r="C848" s="54" t="s">
        <v>2362</v>
      </c>
      <c r="D848" s="54" t="s">
        <v>2559</v>
      </c>
      <c r="E848" s="54" t="s">
        <v>1872</v>
      </c>
      <c r="F848" s="54" t="s">
        <v>107</v>
      </c>
      <c r="G848" s="36" t="s">
        <v>6332</v>
      </c>
      <c r="H848" s="55" t="s">
        <v>29</v>
      </c>
      <c r="I848" s="33" t="s">
        <v>6358</v>
      </c>
    </row>
    <row r="849" spans="1:9" ht="24" customHeight="1" x14ac:dyDescent="0.45">
      <c r="A849" s="30">
        <v>848</v>
      </c>
      <c r="B849" s="53">
        <v>34</v>
      </c>
      <c r="C849" s="54" t="s">
        <v>2363</v>
      </c>
      <c r="D849" s="54" t="s">
        <v>2560</v>
      </c>
      <c r="E849" s="54" t="s">
        <v>1873</v>
      </c>
      <c r="F849" s="54" t="s">
        <v>107</v>
      </c>
      <c r="G849" s="36" t="s">
        <v>6332</v>
      </c>
      <c r="H849" s="55" t="s">
        <v>29</v>
      </c>
      <c r="I849" s="33" t="s">
        <v>6358</v>
      </c>
    </row>
    <row r="850" spans="1:9" ht="24" customHeight="1" x14ac:dyDescent="0.45">
      <c r="A850" s="30">
        <v>849</v>
      </c>
      <c r="B850" s="53">
        <v>35</v>
      </c>
      <c r="C850" s="54" t="s">
        <v>2364</v>
      </c>
      <c r="D850" s="54" t="s">
        <v>2561</v>
      </c>
      <c r="E850" s="54" t="s">
        <v>1874</v>
      </c>
      <c r="F850" s="54" t="s">
        <v>107</v>
      </c>
      <c r="G850" s="36" t="s">
        <v>6332</v>
      </c>
      <c r="H850" s="55" t="s">
        <v>29</v>
      </c>
      <c r="I850" s="33" t="s">
        <v>6358</v>
      </c>
    </row>
    <row r="851" spans="1:9" ht="24" customHeight="1" x14ac:dyDescent="0.45">
      <c r="A851" s="30">
        <v>850</v>
      </c>
      <c r="B851" s="53">
        <v>36</v>
      </c>
      <c r="C851" s="54" t="s">
        <v>2645</v>
      </c>
      <c r="D851" s="54" t="s">
        <v>2562</v>
      </c>
      <c r="E851" s="54" t="s">
        <v>1875</v>
      </c>
      <c r="F851" s="54" t="s">
        <v>107</v>
      </c>
      <c r="G851" s="36" t="s">
        <v>6332</v>
      </c>
      <c r="H851" s="55" t="s">
        <v>29</v>
      </c>
      <c r="I851" s="33" t="s">
        <v>6358</v>
      </c>
    </row>
    <row r="852" spans="1:9" ht="24" customHeight="1" x14ac:dyDescent="0.45">
      <c r="A852" s="30">
        <v>851</v>
      </c>
      <c r="B852" s="53">
        <v>1</v>
      </c>
      <c r="C852" s="54" t="s">
        <v>2365</v>
      </c>
      <c r="D852" s="54" t="s">
        <v>206</v>
      </c>
      <c r="E852" s="54" t="s">
        <v>1876</v>
      </c>
      <c r="F852" s="57" t="s">
        <v>107</v>
      </c>
      <c r="G852" s="36" t="s">
        <v>6332</v>
      </c>
      <c r="H852" s="55" t="s">
        <v>1840</v>
      </c>
      <c r="I852" s="56" t="s">
        <v>6344</v>
      </c>
    </row>
    <row r="853" spans="1:9" ht="24" customHeight="1" x14ac:dyDescent="0.45">
      <c r="A853" s="30">
        <v>852</v>
      </c>
      <c r="B853" s="53">
        <v>2</v>
      </c>
      <c r="C853" s="54" t="s">
        <v>2366</v>
      </c>
      <c r="D853" s="54" t="s">
        <v>209</v>
      </c>
      <c r="E853" s="54" t="s">
        <v>1877</v>
      </c>
      <c r="F853" s="54" t="s">
        <v>107</v>
      </c>
      <c r="G853" s="36" t="s">
        <v>6332</v>
      </c>
      <c r="H853" s="55" t="s">
        <v>1840</v>
      </c>
      <c r="I853" s="56" t="s">
        <v>6344</v>
      </c>
    </row>
    <row r="854" spans="1:9" ht="24" customHeight="1" x14ac:dyDescent="0.45">
      <c r="A854" s="30">
        <v>853</v>
      </c>
      <c r="B854" s="53">
        <v>3</v>
      </c>
      <c r="C854" s="54" t="s">
        <v>2367</v>
      </c>
      <c r="D854" s="54" t="s">
        <v>210</v>
      </c>
      <c r="E854" s="54" t="s">
        <v>1878</v>
      </c>
      <c r="F854" s="54" t="s">
        <v>107</v>
      </c>
      <c r="G854" s="36" t="s">
        <v>6332</v>
      </c>
      <c r="H854" s="55" t="s">
        <v>1840</v>
      </c>
      <c r="I854" s="56" t="s">
        <v>6344</v>
      </c>
    </row>
    <row r="855" spans="1:9" ht="24" customHeight="1" x14ac:dyDescent="0.45">
      <c r="A855" s="30">
        <v>854</v>
      </c>
      <c r="B855" s="53">
        <v>4</v>
      </c>
      <c r="C855" s="54" t="s">
        <v>2368</v>
      </c>
      <c r="D855" s="54" t="s">
        <v>211</v>
      </c>
      <c r="E855" s="54" t="s">
        <v>1879</v>
      </c>
      <c r="F855" s="54" t="s">
        <v>107</v>
      </c>
      <c r="G855" s="36" t="s">
        <v>6332</v>
      </c>
      <c r="H855" s="55" t="s">
        <v>1840</v>
      </c>
      <c r="I855" s="56" t="s">
        <v>6344</v>
      </c>
    </row>
    <row r="856" spans="1:9" ht="24" customHeight="1" x14ac:dyDescent="0.45">
      <c r="A856" s="30">
        <v>855</v>
      </c>
      <c r="B856" s="53">
        <v>5</v>
      </c>
      <c r="C856" s="54" t="s">
        <v>2369</v>
      </c>
      <c r="D856" s="54" t="s">
        <v>212</v>
      </c>
      <c r="E856" s="54" t="s">
        <v>1880</v>
      </c>
      <c r="F856" s="54" t="s">
        <v>107</v>
      </c>
      <c r="G856" s="36" t="s">
        <v>6332</v>
      </c>
      <c r="H856" s="55" t="s">
        <v>1840</v>
      </c>
      <c r="I856" s="56" t="s">
        <v>6344</v>
      </c>
    </row>
    <row r="857" spans="1:9" ht="24" customHeight="1" x14ac:dyDescent="0.45">
      <c r="A857" s="30">
        <v>856</v>
      </c>
      <c r="B857" s="53">
        <v>6</v>
      </c>
      <c r="C857" s="54" t="s">
        <v>2370</v>
      </c>
      <c r="D857" s="54" t="s">
        <v>213</v>
      </c>
      <c r="E857" s="54" t="s">
        <v>1881</v>
      </c>
      <c r="F857" s="54" t="s">
        <v>107</v>
      </c>
      <c r="G857" s="36" t="s">
        <v>6332</v>
      </c>
      <c r="H857" s="55" t="s">
        <v>1840</v>
      </c>
      <c r="I857" s="56" t="s">
        <v>6344</v>
      </c>
    </row>
    <row r="858" spans="1:9" ht="24" customHeight="1" x14ac:dyDescent="0.45">
      <c r="A858" s="30">
        <v>857</v>
      </c>
      <c r="B858" s="53">
        <v>7</v>
      </c>
      <c r="C858" s="54" t="s">
        <v>2371</v>
      </c>
      <c r="D858" s="54" t="s">
        <v>221</v>
      </c>
      <c r="E858" s="54" t="s">
        <v>1882</v>
      </c>
      <c r="F858" s="54" t="s">
        <v>107</v>
      </c>
      <c r="G858" s="36" t="s">
        <v>6332</v>
      </c>
      <c r="H858" s="55" t="s">
        <v>1840</v>
      </c>
      <c r="I858" s="56" t="s">
        <v>6344</v>
      </c>
    </row>
    <row r="859" spans="1:9" ht="24" customHeight="1" x14ac:dyDescent="0.45">
      <c r="A859" s="30">
        <v>858</v>
      </c>
      <c r="B859" s="53">
        <v>8</v>
      </c>
      <c r="C859" s="54" t="s">
        <v>2372</v>
      </c>
      <c r="D859" s="54" t="s">
        <v>222</v>
      </c>
      <c r="E859" s="54" t="s">
        <v>1883</v>
      </c>
      <c r="F859" s="54" t="s">
        <v>107</v>
      </c>
      <c r="G859" s="36" t="s">
        <v>6332</v>
      </c>
      <c r="H859" s="55" t="s">
        <v>1840</v>
      </c>
      <c r="I859" s="56" t="s">
        <v>6344</v>
      </c>
    </row>
    <row r="860" spans="1:9" ht="24" customHeight="1" x14ac:dyDescent="0.45">
      <c r="A860" s="30">
        <v>859</v>
      </c>
      <c r="B860" s="53">
        <v>9</v>
      </c>
      <c r="C860" s="54" t="s">
        <v>2373</v>
      </c>
      <c r="D860" s="54" t="s">
        <v>223</v>
      </c>
      <c r="E860" s="54" t="s">
        <v>1884</v>
      </c>
      <c r="F860" s="54" t="s">
        <v>107</v>
      </c>
      <c r="G860" s="36" t="s">
        <v>6332</v>
      </c>
      <c r="H860" s="55" t="s">
        <v>1840</v>
      </c>
      <c r="I860" s="56" t="s">
        <v>6344</v>
      </c>
    </row>
    <row r="861" spans="1:9" ht="24" customHeight="1" x14ac:dyDescent="0.45">
      <c r="A861" s="30">
        <v>860</v>
      </c>
      <c r="B861" s="53">
        <v>10</v>
      </c>
      <c r="C861" s="54" t="s">
        <v>2374</v>
      </c>
      <c r="D861" s="54" t="s">
        <v>224</v>
      </c>
      <c r="E861" s="54" t="s">
        <v>1885</v>
      </c>
      <c r="F861" s="54" t="s">
        <v>107</v>
      </c>
      <c r="G861" s="36" t="s">
        <v>6332</v>
      </c>
      <c r="H861" s="55" t="s">
        <v>1840</v>
      </c>
      <c r="I861" s="56" t="s">
        <v>6344</v>
      </c>
    </row>
    <row r="862" spans="1:9" ht="24" customHeight="1" x14ac:dyDescent="0.45">
      <c r="A862" s="30">
        <v>861</v>
      </c>
      <c r="B862" s="53">
        <v>11</v>
      </c>
      <c r="C862" s="54" t="s">
        <v>2375</v>
      </c>
      <c r="D862" s="54" t="s">
        <v>2563</v>
      </c>
      <c r="E862" s="54" t="s">
        <v>1886</v>
      </c>
      <c r="F862" s="54" t="s">
        <v>107</v>
      </c>
      <c r="G862" s="36" t="s">
        <v>6332</v>
      </c>
      <c r="H862" s="55" t="s">
        <v>1840</v>
      </c>
      <c r="I862" s="56" t="s">
        <v>6344</v>
      </c>
    </row>
    <row r="863" spans="1:9" ht="24" customHeight="1" x14ac:dyDescent="0.45">
      <c r="A863" s="30">
        <v>862</v>
      </c>
      <c r="B863" s="53">
        <v>12</v>
      </c>
      <c r="C863" s="54" t="s">
        <v>2376</v>
      </c>
      <c r="D863" s="54" t="s">
        <v>2564</v>
      </c>
      <c r="E863" s="54" t="s">
        <v>1887</v>
      </c>
      <c r="F863" s="54" t="s">
        <v>107</v>
      </c>
      <c r="G863" s="36" t="s">
        <v>6332</v>
      </c>
      <c r="H863" s="55" t="s">
        <v>1840</v>
      </c>
      <c r="I863" s="56" t="s">
        <v>6344</v>
      </c>
    </row>
    <row r="864" spans="1:9" ht="24" customHeight="1" x14ac:dyDescent="0.45">
      <c r="A864" s="30">
        <v>863</v>
      </c>
      <c r="B864" s="53">
        <v>13</v>
      </c>
      <c r="C864" s="54" t="s">
        <v>2377</v>
      </c>
      <c r="D864" s="54" t="s">
        <v>2565</v>
      </c>
      <c r="E864" s="54" t="s">
        <v>1888</v>
      </c>
      <c r="F864" s="54" t="s">
        <v>107</v>
      </c>
      <c r="G864" s="36" t="s">
        <v>6332</v>
      </c>
      <c r="H864" s="55" t="s">
        <v>1840</v>
      </c>
      <c r="I864" s="56" t="s">
        <v>6344</v>
      </c>
    </row>
    <row r="865" spans="1:9" ht="24" customHeight="1" x14ac:dyDescent="0.45">
      <c r="A865" s="30">
        <v>864</v>
      </c>
      <c r="B865" s="53">
        <v>14</v>
      </c>
      <c r="C865" s="54" t="s">
        <v>2378</v>
      </c>
      <c r="D865" s="54" t="s">
        <v>2566</v>
      </c>
      <c r="E865" s="54" t="s">
        <v>1889</v>
      </c>
      <c r="F865" s="54" t="s">
        <v>107</v>
      </c>
      <c r="G865" s="36" t="s">
        <v>6332</v>
      </c>
      <c r="H865" s="55" t="s">
        <v>1840</v>
      </c>
      <c r="I865" s="56" t="s">
        <v>6344</v>
      </c>
    </row>
    <row r="866" spans="1:9" ht="24" customHeight="1" x14ac:dyDescent="0.45">
      <c r="A866" s="30">
        <v>865</v>
      </c>
      <c r="B866" s="53">
        <v>15</v>
      </c>
      <c r="C866" s="54" t="s">
        <v>2379</v>
      </c>
      <c r="D866" s="54" t="s">
        <v>2567</v>
      </c>
      <c r="E866" s="54" t="s">
        <v>1890</v>
      </c>
      <c r="F866" s="54" t="s">
        <v>107</v>
      </c>
      <c r="G866" s="36" t="s">
        <v>6332</v>
      </c>
      <c r="H866" s="55" t="s">
        <v>1840</v>
      </c>
      <c r="I866" s="56" t="s">
        <v>6344</v>
      </c>
    </row>
    <row r="867" spans="1:9" ht="24" customHeight="1" x14ac:dyDescent="0.45">
      <c r="A867" s="30">
        <v>866</v>
      </c>
      <c r="B867" s="53">
        <v>16</v>
      </c>
      <c r="C867" s="54" t="s">
        <v>2380</v>
      </c>
      <c r="D867" s="54" t="s">
        <v>2568</v>
      </c>
      <c r="E867" s="54" t="s">
        <v>1891</v>
      </c>
      <c r="F867" s="54" t="s">
        <v>107</v>
      </c>
      <c r="G867" s="36" t="s">
        <v>6332</v>
      </c>
      <c r="H867" s="55" t="s">
        <v>1840</v>
      </c>
      <c r="I867" s="56" t="s">
        <v>6344</v>
      </c>
    </row>
    <row r="868" spans="1:9" ht="24" customHeight="1" x14ac:dyDescent="0.45">
      <c r="A868" s="30">
        <v>867</v>
      </c>
      <c r="B868" s="53">
        <v>17</v>
      </c>
      <c r="C868" s="54" t="s">
        <v>2381</v>
      </c>
      <c r="D868" s="54" t="s">
        <v>2569</v>
      </c>
      <c r="E868" s="54" t="s">
        <v>1892</v>
      </c>
      <c r="F868" s="54" t="s">
        <v>107</v>
      </c>
      <c r="G868" s="36" t="s">
        <v>6332</v>
      </c>
      <c r="H868" s="55" t="s">
        <v>1840</v>
      </c>
      <c r="I868" s="56" t="s">
        <v>6344</v>
      </c>
    </row>
    <row r="869" spans="1:9" ht="24" customHeight="1" x14ac:dyDescent="0.45">
      <c r="A869" s="30">
        <v>868</v>
      </c>
      <c r="B869" s="53">
        <v>18</v>
      </c>
      <c r="C869" s="54" t="s">
        <v>2382</v>
      </c>
      <c r="D869" s="54" t="s">
        <v>2570</v>
      </c>
      <c r="E869" s="54" t="s">
        <v>1893</v>
      </c>
      <c r="F869" s="54" t="s">
        <v>107</v>
      </c>
      <c r="G869" s="36" t="s">
        <v>6332</v>
      </c>
      <c r="H869" s="55" t="s">
        <v>1840</v>
      </c>
      <c r="I869" s="56" t="s">
        <v>6344</v>
      </c>
    </row>
    <row r="870" spans="1:9" ht="24" customHeight="1" x14ac:dyDescent="0.45">
      <c r="A870" s="30">
        <v>869</v>
      </c>
      <c r="B870" s="53">
        <v>19</v>
      </c>
      <c r="C870" s="54" t="s">
        <v>2383</v>
      </c>
      <c r="D870" s="54" t="s">
        <v>2571</v>
      </c>
      <c r="E870" s="54" t="s">
        <v>1894</v>
      </c>
      <c r="F870" s="54" t="s">
        <v>107</v>
      </c>
      <c r="G870" s="36" t="s">
        <v>6332</v>
      </c>
      <c r="H870" s="55" t="s">
        <v>1840</v>
      </c>
      <c r="I870" s="56" t="s">
        <v>6344</v>
      </c>
    </row>
    <row r="871" spans="1:9" ht="24" customHeight="1" x14ac:dyDescent="0.45">
      <c r="A871" s="30">
        <v>870</v>
      </c>
      <c r="B871" s="53">
        <v>20</v>
      </c>
      <c r="C871" s="54" t="s">
        <v>2384</v>
      </c>
      <c r="D871" s="54" t="s">
        <v>2572</v>
      </c>
      <c r="E871" s="54" t="s">
        <v>1895</v>
      </c>
      <c r="F871" s="54" t="s">
        <v>107</v>
      </c>
      <c r="G871" s="36" t="s">
        <v>6332</v>
      </c>
      <c r="H871" s="55" t="s">
        <v>1840</v>
      </c>
      <c r="I871" s="56" t="s">
        <v>6344</v>
      </c>
    </row>
    <row r="872" spans="1:9" ht="24" customHeight="1" x14ac:dyDescent="0.45">
      <c r="A872" s="30">
        <v>871</v>
      </c>
      <c r="B872" s="53">
        <v>21</v>
      </c>
      <c r="C872" s="54" t="s">
        <v>2385</v>
      </c>
      <c r="D872" s="54" t="s">
        <v>2573</v>
      </c>
      <c r="E872" s="54" t="s">
        <v>1896</v>
      </c>
      <c r="F872" s="54" t="s">
        <v>107</v>
      </c>
      <c r="G872" s="36" t="s">
        <v>6332</v>
      </c>
      <c r="H872" s="55" t="s">
        <v>1840</v>
      </c>
      <c r="I872" s="56" t="s">
        <v>6344</v>
      </c>
    </row>
    <row r="873" spans="1:9" ht="24" customHeight="1" x14ac:dyDescent="0.45">
      <c r="A873" s="30">
        <v>872</v>
      </c>
      <c r="B873" s="53">
        <v>22</v>
      </c>
      <c r="C873" s="54" t="s">
        <v>2386</v>
      </c>
      <c r="D873" s="54" t="s">
        <v>2574</v>
      </c>
      <c r="E873" s="54" t="s">
        <v>1897</v>
      </c>
      <c r="F873" s="54" t="s">
        <v>107</v>
      </c>
      <c r="G873" s="36" t="s">
        <v>6332</v>
      </c>
      <c r="H873" s="55" t="s">
        <v>1840</v>
      </c>
      <c r="I873" s="56" t="s">
        <v>6344</v>
      </c>
    </row>
    <row r="874" spans="1:9" ht="24" customHeight="1" x14ac:dyDescent="0.45">
      <c r="A874" s="30">
        <v>873</v>
      </c>
      <c r="B874" s="53">
        <v>23</v>
      </c>
      <c r="C874" s="54" t="s">
        <v>2387</v>
      </c>
      <c r="D874" s="54" t="s">
        <v>2575</v>
      </c>
      <c r="E874" s="54" t="s">
        <v>1898</v>
      </c>
      <c r="F874" s="54" t="s">
        <v>107</v>
      </c>
      <c r="G874" s="36" t="s">
        <v>6332</v>
      </c>
      <c r="H874" s="55" t="s">
        <v>1840</v>
      </c>
      <c r="I874" s="56" t="s">
        <v>6344</v>
      </c>
    </row>
    <row r="875" spans="1:9" ht="24" customHeight="1" x14ac:dyDescent="0.45">
      <c r="A875" s="30">
        <v>874</v>
      </c>
      <c r="B875" s="53">
        <v>24</v>
      </c>
      <c r="C875" s="54" t="s">
        <v>2388</v>
      </c>
      <c r="D875" s="54" t="s">
        <v>2576</v>
      </c>
      <c r="E875" s="54" t="s">
        <v>1899</v>
      </c>
      <c r="F875" s="54" t="s">
        <v>107</v>
      </c>
      <c r="G875" s="36" t="s">
        <v>6332</v>
      </c>
      <c r="H875" s="55" t="s">
        <v>1840</v>
      </c>
      <c r="I875" s="56" t="s">
        <v>6344</v>
      </c>
    </row>
    <row r="876" spans="1:9" ht="24" customHeight="1" x14ac:dyDescent="0.45">
      <c r="A876" s="30">
        <v>875</v>
      </c>
      <c r="B876" s="53">
        <v>25</v>
      </c>
      <c r="C876" s="54" t="s">
        <v>2389</v>
      </c>
      <c r="D876" s="54" t="s">
        <v>2577</v>
      </c>
      <c r="E876" s="54" t="s">
        <v>1900</v>
      </c>
      <c r="F876" s="54" t="s">
        <v>107</v>
      </c>
      <c r="G876" s="36" t="s">
        <v>6332</v>
      </c>
      <c r="H876" s="55" t="s">
        <v>1840</v>
      </c>
      <c r="I876" s="56" t="s">
        <v>6344</v>
      </c>
    </row>
    <row r="877" spans="1:9" ht="24" customHeight="1" x14ac:dyDescent="0.45">
      <c r="A877" s="30">
        <v>876</v>
      </c>
      <c r="B877" s="53">
        <v>26</v>
      </c>
      <c r="C877" s="54" t="s">
        <v>2646</v>
      </c>
      <c r="D877" s="54" t="s">
        <v>2578</v>
      </c>
      <c r="E877" s="54" t="s">
        <v>1901</v>
      </c>
      <c r="F877" s="54" t="s">
        <v>107</v>
      </c>
      <c r="G877" s="36" t="s">
        <v>6332</v>
      </c>
      <c r="H877" s="55" t="s">
        <v>1840</v>
      </c>
      <c r="I877" s="56" t="s">
        <v>6344</v>
      </c>
    </row>
    <row r="878" spans="1:9" ht="24" customHeight="1" x14ac:dyDescent="0.45">
      <c r="A878" s="30">
        <v>877</v>
      </c>
      <c r="B878" s="53">
        <v>27</v>
      </c>
      <c r="C878" s="54" t="s">
        <v>2390</v>
      </c>
      <c r="D878" s="54" t="s">
        <v>2579</v>
      </c>
      <c r="E878" s="54" t="s">
        <v>1902</v>
      </c>
      <c r="F878" s="54" t="s">
        <v>107</v>
      </c>
      <c r="G878" s="36" t="s">
        <v>6332</v>
      </c>
      <c r="H878" s="55" t="s">
        <v>1840</v>
      </c>
      <c r="I878" s="56" t="s">
        <v>6344</v>
      </c>
    </row>
    <row r="879" spans="1:9" ht="24" customHeight="1" x14ac:dyDescent="0.45">
      <c r="A879" s="30">
        <v>878</v>
      </c>
      <c r="B879" s="53">
        <v>28</v>
      </c>
      <c r="C879" s="54" t="s">
        <v>2391</v>
      </c>
      <c r="D879" s="54" t="s">
        <v>2580</v>
      </c>
      <c r="E879" s="54" t="s">
        <v>1903</v>
      </c>
      <c r="F879" s="54" t="s">
        <v>107</v>
      </c>
      <c r="G879" s="36" t="s">
        <v>6332</v>
      </c>
      <c r="H879" s="55" t="s">
        <v>1840</v>
      </c>
      <c r="I879" s="56" t="s">
        <v>6344</v>
      </c>
    </row>
    <row r="880" spans="1:9" ht="24" customHeight="1" x14ac:dyDescent="0.45">
      <c r="A880" s="30">
        <v>879</v>
      </c>
      <c r="B880" s="53">
        <v>29</v>
      </c>
      <c r="C880" s="54" t="s">
        <v>2392</v>
      </c>
      <c r="D880" s="54" t="s">
        <v>2581</v>
      </c>
      <c r="E880" s="54" t="s">
        <v>1904</v>
      </c>
      <c r="F880" s="54" t="s">
        <v>107</v>
      </c>
      <c r="G880" s="36" t="s">
        <v>6332</v>
      </c>
      <c r="H880" s="55" t="s">
        <v>1840</v>
      </c>
      <c r="I880" s="56" t="s">
        <v>6344</v>
      </c>
    </row>
    <row r="881" spans="1:9" ht="24" customHeight="1" x14ac:dyDescent="0.45">
      <c r="A881" s="30">
        <v>880</v>
      </c>
      <c r="B881" s="53">
        <v>30</v>
      </c>
      <c r="C881" s="54" t="s">
        <v>2393</v>
      </c>
      <c r="D881" s="54" t="s">
        <v>2582</v>
      </c>
      <c r="E881" s="54" t="s">
        <v>1905</v>
      </c>
      <c r="F881" s="54" t="s">
        <v>107</v>
      </c>
      <c r="G881" s="36" t="s">
        <v>6332</v>
      </c>
      <c r="H881" s="55" t="s">
        <v>1840</v>
      </c>
      <c r="I881" s="56" t="s">
        <v>6344</v>
      </c>
    </row>
    <row r="882" spans="1:9" ht="24" customHeight="1" x14ac:dyDescent="0.45">
      <c r="A882" s="30">
        <v>881</v>
      </c>
      <c r="B882" s="53">
        <v>31</v>
      </c>
      <c r="C882" s="54" t="s">
        <v>2394</v>
      </c>
      <c r="D882" s="54" t="s">
        <v>2583</v>
      </c>
      <c r="E882" s="54" t="s">
        <v>1906</v>
      </c>
      <c r="F882" s="54" t="s">
        <v>107</v>
      </c>
      <c r="G882" s="36" t="s">
        <v>6332</v>
      </c>
      <c r="H882" s="55" t="s">
        <v>1840</v>
      </c>
      <c r="I882" s="56" t="s">
        <v>6344</v>
      </c>
    </row>
    <row r="883" spans="1:9" ht="24" customHeight="1" x14ac:dyDescent="0.45">
      <c r="A883" s="30">
        <v>882</v>
      </c>
      <c r="B883" s="53">
        <v>32</v>
      </c>
      <c r="C883" s="54" t="s">
        <v>2647</v>
      </c>
      <c r="D883" s="54" t="s">
        <v>2584</v>
      </c>
      <c r="E883" s="54" t="s">
        <v>1907</v>
      </c>
      <c r="F883" s="54" t="s">
        <v>107</v>
      </c>
      <c r="G883" s="36" t="s">
        <v>6332</v>
      </c>
      <c r="H883" s="55" t="s">
        <v>1840</v>
      </c>
      <c r="I883" s="56" t="s">
        <v>6344</v>
      </c>
    </row>
    <row r="884" spans="1:9" ht="24" customHeight="1" x14ac:dyDescent="0.45">
      <c r="A884" s="30">
        <v>883</v>
      </c>
      <c r="B884" s="53">
        <v>33</v>
      </c>
      <c r="C884" s="54" t="s">
        <v>2648</v>
      </c>
      <c r="D884" s="54" t="s">
        <v>2585</v>
      </c>
      <c r="E884" s="54" t="s">
        <v>1908</v>
      </c>
      <c r="F884" s="54" t="s">
        <v>107</v>
      </c>
      <c r="G884" s="36" t="s">
        <v>6332</v>
      </c>
      <c r="H884" s="55" t="s">
        <v>1840</v>
      </c>
      <c r="I884" s="56" t="s">
        <v>6344</v>
      </c>
    </row>
    <row r="885" spans="1:9" ht="24" customHeight="1" x14ac:dyDescent="0.45">
      <c r="A885" s="30">
        <v>884</v>
      </c>
      <c r="B885" s="53">
        <v>34</v>
      </c>
      <c r="C885" s="54" t="s">
        <v>2649</v>
      </c>
      <c r="D885" s="54" t="s">
        <v>2586</v>
      </c>
      <c r="E885" s="54" t="s">
        <v>1909</v>
      </c>
      <c r="F885" s="54" t="s">
        <v>107</v>
      </c>
      <c r="G885" s="36" t="s">
        <v>6332</v>
      </c>
      <c r="H885" s="55" t="s">
        <v>1840</v>
      </c>
      <c r="I885" s="56" t="s">
        <v>6344</v>
      </c>
    </row>
    <row r="886" spans="1:9" ht="24" customHeight="1" x14ac:dyDescent="0.45">
      <c r="A886" s="30">
        <v>885</v>
      </c>
      <c r="B886" s="53">
        <v>35</v>
      </c>
      <c r="C886" s="54" t="s">
        <v>2395</v>
      </c>
      <c r="D886" s="54" t="s">
        <v>2587</v>
      </c>
      <c r="E886" s="54" t="s">
        <v>1910</v>
      </c>
      <c r="F886" s="54" t="s">
        <v>107</v>
      </c>
      <c r="G886" s="36" t="s">
        <v>6332</v>
      </c>
      <c r="H886" s="55" t="s">
        <v>1840</v>
      </c>
      <c r="I886" s="56" t="s">
        <v>6344</v>
      </c>
    </row>
    <row r="887" spans="1:9" ht="24" customHeight="1" x14ac:dyDescent="0.45">
      <c r="A887" s="30">
        <v>886</v>
      </c>
      <c r="B887" s="53">
        <v>36</v>
      </c>
      <c r="C887" s="54" t="s">
        <v>2396</v>
      </c>
      <c r="D887" s="54" t="s">
        <v>2588</v>
      </c>
      <c r="E887" s="54" t="s">
        <v>1911</v>
      </c>
      <c r="F887" s="54" t="s">
        <v>107</v>
      </c>
      <c r="G887" s="36" t="s">
        <v>6332</v>
      </c>
      <c r="H887" s="55" t="s">
        <v>1840</v>
      </c>
      <c r="I887" s="56" t="s">
        <v>6344</v>
      </c>
    </row>
    <row r="888" spans="1:9" ht="24" customHeight="1" x14ac:dyDescent="0.45">
      <c r="A888" s="30">
        <v>887</v>
      </c>
      <c r="B888" s="53">
        <v>37</v>
      </c>
      <c r="C888" s="54" t="s">
        <v>2397</v>
      </c>
      <c r="D888" s="54" t="s">
        <v>2589</v>
      </c>
      <c r="E888" s="54" t="s">
        <v>1912</v>
      </c>
      <c r="F888" s="54" t="s">
        <v>107</v>
      </c>
      <c r="G888" s="36" t="s">
        <v>6332</v>
      </c>
      <c r="H888" s="55" t="s">
        <v>1840</v>
      </c>
      <c r="I888" s="56" t="s">
        <v>6344</v>
      </c>
    </row>
    <row r="889" spans="1:9" ht="24" customHeight="1" x14ac:dyDescent="0.45">
      <c r="A889" s="30">
        <v>888</v>
      </c>
      <c r="B889" s="53">
        <v>38</v>
      </c>
      <c r="C889" s="54" t="s">
        <v>2398</v>
      </c>
      <c r="D889" s="54" t="s">
        <v>2590</v>
      </c>
      <c r="E889" s="54" t="s">
        <v>1913</v>
      </c>
      <c r="F889" s="54" t="s">
        <v>107</v>
      </c>
      <c r="G889" s="36" t="s">
        <v>6332</v>
      </c>
      <c r="H889" s="55" t="s">
        <v>1840</v>
      </c>
      <c r="I889" s="56" t="s">
        <v>6344</v>
      </c>
    </row>
    <row r="890" spans="1:9" ht="24" customHeight="1" x14ac:dyDescent="0.45">
      <c r="A890" s="30">
        <v>889</v>
      </c>
      <c r="B890" s="53">
        <v>39</v>
      </c>
      <c r="C890" s="54" t="s">
        <v>2399</v>
      </c>
      <c r="D890" s="54" t="s">
        <v>2591</v>
      </c>
      <c r="E890" s="54" t="s">
        <v>1914</v>
      </c>
      <c r="F890" s="54" t="s">
        <v>107</v>
      </c>
      <c r="G890" s="36" t="s">
        <v>6332</v>
      </c>
      <c r="H890" s="55" t="s">
        <v>1840</v>
      </c>
      <c r="I890" s="56" t="s">
        <v>6344</v>
      </c>
    </row>
    <row r="891" spans="1:9" ht="24" customHeight="1" x14ac:dyDescent="0.45">
      <c r="A891" s="30">
        <v>890</v>
      </c>
      <c r="B891" s="53">
        <v>40</v>
      </c>
      <c r="C891" s="54" t="s">
        <v>2400</v>
      </c>
      <c r="D891" s="54" t="s">
        <v>2592</v>
      </c>
      <c r="E891" s="54" t="s">
        <v>1915</v>
      </c>
      <c r="F891" s="54" t="s">
        <v>107</v>
      </c>
      <c r="G891" s="36" t="s">
        <v>6332</v>
      </c>
      <c r="H891" s="55" t="s">
        <v>1840</v>
      </c>
      <c r="I891" s="56" t="s">
        <v>6344</v>
      </c>
    </row>
    <row r="892" spans="1:9" ht="24" customHeight="1" x14ac:dyDescent="0.45">
      <c r="A892" s="30">
        <v>891</v>
      </c>
      <c r="B892" s="53">
        <v>41</v>
      </c>
      <c r="C892" s="54" t="s">
        <v>2401</v>
      </c>
      <c r="D892" s="54" t="s">
        <v>2593</v>
      </c>
      <c r="E892" s="54" t="s">
        <v>1916</v>
      </c>
      <c r="F892" s="54" t="s">
        <v>107</v>
      </c>
      <c r="G892" s="36" t="s">
        <v>6332</v>
      </c>
      <c r="H892" s="55" t="s">
        <v>29</v>
      </c>
      <c r="I892" s="33" t="s">
        <v>6358</v>
      </c>
    </row>
    <row r="893" spans="1:9" ht="24" customHeight="1" x14ac:dyDescent="0.45">
      <c r="A893" s="30">
        <v>892</v>
      </c>
      <c r="B893" s="53">
        <v>42</v>
      </c>
      <c r="C893" s="54" t="s">
        <v>2402</v>
      </c>
      <c r="D893" s="54" t="s">
        <v>2594</v>
      </c>
      <c r="E893" s="54" t="s">
        <v>1917</v>
      </c>
      <c r="F893" s="54" t="s">
        <v>107</v>
      </c>
      <c r="G893" s="36" t="s">
        <v>6332</v>
      </c>
      <c r="H893" s="55" t="s">
        <v>29</v>
      </c>
      <c r="I893" s="33" t="s">
        <v>6358</v>
      </c>
    </row>
    <row r="894" spans="1:9" ht="24" customHeight="1" x14ac:dyDescent="0.45">
      <c r="A894" s="30">
        <v>893</v>
      </c>
      <c r="B894" s="53">
        <v>43</v>
      </c>
      <c r="C894" s="54" t="s">
        <v>2403</v>
      </c>
      <c r="D894" s="54" t="s">
        <v>2595</v>
      </c>
      <c r="E894" s="54" t="s">
        <v>1918</v>
      </c>
      <c r="F894" s="54" t="s">
        <v>107</v>
      </c>
      <c r="G894" s="36" t="s">
        <v>6332</v>
      </c>
      <c r="H894" s="55" t="s">
        <v>29</v>
      </c>
      <c r="I894" s="33" t="s">
        <v>6358</v>
      </c>
    </row>
    <row r="895" spans="1:9" ht="24" customHeight="1" x14ac:dyDescent="0.45">
      <c r="A895" s="30">
        <v>894</v>
      </c>
      <c r="B895" s="53">
        <v>44</v>
      </c>
      <c r="C895" s="54" t="s">
        <v>2650</v>
      </c>
      <c r="D895" s="54" t="s">
        <v>2596</v>
      </c>
      <c r="E895" s="54" t="s">
        <v>1919</v>
      </c>
      <c r="F895" s="54" t="s">
        <v>107</v>
      </c>
      <c r="G895" s="36" t="s">
        <v>6332</v>
      </c>
      <c r="H895" s="55" t="s">
        <v>29</v>
      </c>
      <c r="I895" s="33" t="s">
        <v>6358</v>
      </c>
    </row>
    <row r="896" spans="1:9" ht="24" customHeight="1" x14ac:dyDescent="0.45">
      <c r="A896" s="30">
        <v>895</v>
      </c>
      <c r="B896" s="53">
        <v>45</v>
      </c>
      <c r="C896" s="54" t="s">
        <v>2404</v>
      </c>
      <c r="D896" s="54" t="s">
        <v>2597</v>
      </c>
      <c r="E896" s="54" t="s">
        <v>1920</v>
      </c>
      <c r="F896" s="54" t="s">
        <v>107</v>
      </c>
      <c r="G896" s="36" t="s">
        <v>6332</v>
      </c>
      <c r="H896" s="55" t="s">
        <v>29</v>
      </c>
      <c r="I896" s="33" t="s">
        <v>6358</v>
      </c>
    </row>
    <row r="897" spans="1:9" ht="24" customHeight="1" x14ac:dyDescent="0.45">
      <c r="A897" s="30">
        <v>896</v>
      </c>
      <c r="B897" s="53">
        <v>46</v>
      </c>
      <c r="C897" s="54" t="s">
        <v>2405</v>
      </c>
      <c r="D897" s="54" t="s">
        <v>2598</v>
      </c>
      <c r="E897" s="54" t="s">
        <v>1921</v>
      </c>
      <c r="F897" s="54" t="s">
        <v>107</v>
      </c>
      <c r="G897" s="36" t="s">
        <v>6332</v>
      </c>
      <c r="H897" s="55" t="s">
        <v>29</v>
      </c>
      <c r="I897" s="33" t="s">
        <v>6358</v>
      </c>
    </row>
    <row r="898" spans="1:9" ht="24" customHeight="1" x14ac:dyDescent="0.45">
      <c r="A898" s="30">
        <v>897</v>
      </c>
      <c r="B898" s="53">
        <v>1</v>
      </c>
      <c r="C898" s="54" t="s">
        <v>2406</v>
      </c>
      <c r="D898" s="54" t="s">
        <v>2599</v>
      </c>
      <c r="E898" s="54" t="s">
        <v>1922</v>
      </c>
      <c r="F898" s="54" t="s">
        <v>107</v>
      </c>
      <c r="G898" s="36" t="s">
        <v>6332</v>
      </c>
      <c r="H898" s="55" t="s">
        <v>1840</v>
      </c>
      <c r="I898" s="56" t="s">
        <v>6344</v>
      </c>
    </row>
    <row r="899" spans="1:9" ht="24" customHeight="1" x14ac:dyDescent="0.45">
      <c r="A899" s="30">
        <v>898</v>
      </c>
      <c r="B899" s="53">
        <v>2</v>
      </c>
      <c r="C899" s="54" t="s">
        <v>2407</v>
      </c>
      <c r="D899" s="54" t="s">
        <v>2600</v>
      </c>
      <c r="E899" s="54" t="s">
        <v>1923</v>
      </c>
      <c r="F899" s="54" t="s">
        <v>107</v>
      </c>
      <c r="G899" s="36" t="s">
        <v>6332</v>
      </c>
      <c r="H899" s="55" t="s">
        <v>1840</v>
      </c>
      <c r="I899" s="56" t="s">
        <v>6344</v>
      </c>
    </row>
    <row r="900" spans="1:9" ht="24" customHeight="1" x14ac:dyDescent="0.45">
      <c r="A900" s="30">
        <v>899</v>
      </c>
      <c r="B900" s="53">
        <v>3</v>
      </c>
      <c r="C900" s="54" t="s">
        <v>2408</v>
      </c>
      <c r="D900" s="54" t="s">
        <v>2601</v>
      </c>
      <c r="E900" s="54" t="s">
        <v>1924</v>
      </c>
      <c r="F900" s="54" t="s">
        <v>107</v>
      </c>
      <c r="G900" s="36" t="s">
        <v>6332</v>
      </c>
      <c r="H900" s="55" t="s">
        <v>1840</v>
      </c>
      <c r="I900" s="56" t="s">
        <v>6344</v>
      </c>
    </row>
    <row r="901" spans="1:9" ht="24" customHeight="1" x14ac:dyDescent="0.45">
      <c r="A901" s="30">
        <v>900</v>
      </c>
      <c r="B901" s="53">
        <v>4</v>
      </c>
      <c r="C901" s="54" t="s">
        <v>2409</v>
      </c>
      <c r="D901" s="54" t="s">
        <v>2602</v>
      </c>
      <c r="E901" s="54" t="s">
        <v>1925</v>
      </c>
      <c r="F901" s="54" t="s">
        <v>107</v>
      </c>
      <c r="G901" s="36" t="s">
        <v>6332</v>
      </c>
      <c r="H901" s="55" t="s">
        <v>1840</v>
      </c>
      <c r="I901" s="56" t="s">
        <v>6344</v>
      </c>
    </row>
    <row r="902" spans="1:9" ht="24" customHeight="1" x14ac:dyDescent="0.45">
      <c r="A902" s="30">
        <v>901</v>
      </c>
      <c r="B902" s="53">
        <v>5</v>
      </c>
      <c r="C902" s="54" t="s">
        <v>2410</v>
      </c>
      <c r="D902" s="54" t="s">
        <v>2603</v>
      </c>
      <c r="E902" s="54" t="s">
        <v>1926</v>
      </c>
      <c r="F902" s="54" t="s">
        <v>107</v>
      </c>
      <c r="G902" s="36" t="s">
        <v>6332</v>
      </c>
      <c r="H902" s="55" t="s">
        <v>1840</v>
      </c>
      <c r="I902" s="56" t="s">
        <v>6344</v>
      </c>
    </row>
    <row r="903" spans="1:9" ht="24" customHeight="1" x14ac:dyDescent="0.45">
      <c r="A903" s="30">
        <v>902</v>
      </c>
      <c r="B903" s="53">
        <v>6</v>
      </c>
      <c r="C903" s="54" t="s">
        <v>2411</v>
      </c>
      <c r="D903" s="54" t="s">
        <v>2604</v>
      </c>
      <c r="E903" s="54" t="s">
        <v>1927</v>
      </c>
      <c r="F903" s="54" t="s">
        <v>107</v>
      </c>
      <c r="G903" s="36" t="s">
        <v>6332</v>
      </c>
      <c r="H903" s="55" t="s">
        <v>1840</v>
      </c>
      <c r="I903" s="56" t="s">
        <v>6344</v>
      </c>
    </row>
    <row r="904" spans="1:9" ht="24" customHeight="1" x14ac:dyDescent="0.45">
      <c r="A904" s="30">
        <v>903</v>
      </c>
      <c r="B904" s="53">
        <v>7</v>
      </c>
      <c r="C904" s="54" t="s">
        <v>2412</v>
      </c>
      <c r="D904" s="54" t="s">
        <v>2605</v>
      </c>
      <c r="E904" s="54" t="s">
        <v>1928</v>
      </c>
      <c r="F904" s="54" t="s">
        <v>107</v>
      </c>
      <c r="G904" s="36" t="s">
        <v>6332</v>
      </c>
      <c r="H904" s="55" t="s">
        <v>1840</v>
      </c>
      <c r="I904" s="56" t="s">
        <v>6344</v>
      </c>
    </row>
    <row r="905" spans="1:9" ht="24" customHeight="1" x14ac:dyDescent="0.45">
      <c r="A905" s="30">
        <v>904</v>
      </c>
      <c r="B905" s="53">
        <v>8</v>
      </c>
      <c r="C905" s="54" t="s">
        <v>2413</v>
      </c>
      <c r="D905" s="54" t="s">
        <v>2606</v>
      </c>
      <c r="E905" s="54" t="s">
        <v>1929</v>
      </c>
      <c r="F905" s="54" t="s">
        <v>107</v>
      </c>
      <c r="G905" s="36" t="s">
        <v>6332</v>
      </c>
      <c r="H905" s="55" t="s">
        <v>1840</v>
      </c>
      <c r="I905" s="56" t="s">
        <v>6344</v>
      </c>
    </row>
    <row r="906" spans="1:9" ht="24" customHeight="1" x14ac:dyDescent="0.45">
      <c r="A906" s="30">
        <v>905</v>
      </c>
      <c r="B906" s="53">
        <v>9</v>
      </c>
      <c r="C906" s="54" t="s">
        <v>2414</v>
      </c>
      <c r="D906" s="54" t="s">
        <v>2607</v>
      </c>
      <c r="E906" s="54" t="s">
        <v>1930</v>
      </c>
      <c r="F906" s="54" t="s">
        <v>107</v>
      </c>
      <c r="G906" s="36" t="s">
        <v>6332</v>
      </c>
      <c r="H906" s="55" t="s">
        <v>1840</v>
      </c>
      <c r="I906" s="56" t="s">
        <v>6344</v>
      </c>
    </row>
    <row r="907" spans="1:9" ht="24" customHeight="1" x14ac:dyDescent="0.45">
      <c r="A907" s="30">
        <v>906</v>
      </c>
      <c r="B907" s="53">
        <v>10</v>
      </c>
      <c r="C907" s="54" t="s">
        <v>2415</v>
      </c>
      <c r="D907" s="54" t="s">
        <v>2608</v>
      </c>
      <c r="E907" s="54" t="s">
        <v>1931</v>
      </c>
      <c r="F907" s="54" t="s">
        <v>107</v>
      </c>
      <c r="G907" s="36" t="s">
        <v>6332</v>
      </c>
      <c r="H907" s="55" t="s">
        <v>1840</v>
      </c>
      <c r="I907" s="56" t="s">
        <v>6344</v>
      </c>
    </row>
    <row r="908" spans="1:9" ht="24" customHeight="1" x14ac:dyDescent="0.45">
      <c r="A908" s="30">
        <v>907</v>
      </c>
      <c r="B908" s="53">
        <v>11</v>
      </c>
      <c r="C908" s="54" t="s">
        <v>2416</v>
      </c>
      <c r="D908" s="54" t="s">
        <v>2609</v>
      </c>
      <c r="E908" s="54" t="s">
        <v>1932</v>
      </c>
      <c r="F908" s="54" t="s">
        <v>107</v>
      </c>
      <c r="G908" s="36" t="s">
        <v>6332</v>
      </c>
      <c r="H908" s="55" t="s">
        <v>1840</v>
      </c>
      <c r="I908" s="56" t="s">
        <v>6344</v>
      </c>
    </row>
    <row r="909" spans="1:9" ht="24" customHeight="1" x14ac:dyDescent="0.45">
      <c r="A909" s="30">
        <v>908</v>
      </c>
      <c r="B909" s="53">
        <v>12</v>
      </c>
      <c r="C909" s="54" t="s">
        <v>2417</v>
      </c>
      <c r="D909" s="54" t="s">
        <v>2610</v>
      </c>
      <c r="E909" s="54" t="s">
        <v>1933</v>
      </c>
      <c r="F909" s="54" t="s">
        <v>107</v>
      </c>
      <c r="G909" s="36" t="s">
        <v>6332</v>
      </c>
      <c r="H909" s="55" t="s">
        <v>1840</v>
      </c>
      <c r="I909" s="56" t="s">
        <v>6344</v>
      </c>
    </row>
    <row r="910" spans="1:9" ht="24" customHeight="1" x14ac:dyDescent="0.45">
      <c r="A910" s="30">
        <v>909</v>
      </c>
      <c r="B910" s="53">
        <v>13</v>
      </c>
      <c r="C910" s="54" t="s">
        <v>2418</v>
      </c>
      <c r="D910" s="54" t="s">
        <v>2611</v>
      </c>
      <c r="E910" s="54" t="s">
        <v>1934</v>
      </c>
      <c r="F910" s="54" t="s">
        <v>107</v>
      </c>
      <c r="G910" s="36" t="s">
        <v>6332</v>
      </c>
      <c r="H910" s="55" t="s">
        <v>1840</v>
      </c>
      <c r="I910" s="56" t="s">
        <v>6344</v>
      </c>
    </row>
    <row r="911" spans="1:9" ht="24" customHeight="1" x14ac:dyDescent="0.45">
      <c r="A911" s="30">
        <v>910</v>
      </c>
      <c r="B911" s="53">
        <v>14</v>
      </c>
      <c r="C911" s="54" t="s">
        <v>2419</v>
      </c>
      <c r="D911" s="54" t="s">
        <v>2612</v>
      </c>
      <c r="E911" s="54" t="s">
        <v>1935</v>
      </c>
      <c r="F911" s="54" t="s">
        <v>107</v>
      </c>
      <c r="G911" s="36" t="s">
        <v>6332</v>
      </c>
      <c r="H911" s="55" t="s">
        <v>1840</v>
      </c>
      <c r="I911" s="56" t="s">
        <v>6344</v>
      </c>
    </row>
    <row r="912" spans="1:9" ht="24" customHeight="1" x14ac:dyDescent="0.45">
      <c r="A912" s="30">
        <v>911</v>
      </c>
      <c r="B912" s="53">
        <v>15</v>
      </c>
      <c r="C912" s="54" t="s">
        <v>2420</v>
      </c>
      <c r="D912" s="54" t="s">
        <v>2613</v>
      </c>
      <c r="E912" s="54" t="s">
        <v>1936</v>
      </c>
      <c r="F912" s="54" t="s">
        <v>107</v>
      </c>
      <c r="G912" s="36" t="s">
        <v>6332</v>
      </c>
      <c r="H912" s="55" t="s">
        <v>1840</v>
      </c>
      <c r="I912" s="56" t="s">
        <v>6344</v>
      </c>
    </row>
    <row r="913" spans="1:9" ht="24" customHeight="1" x14ac:dyDescent="0.45">
      <c r="A913" s="30">
        <v>912</v>
      </c>
      <c r="B913" s="53">
        <v>16</v>
      </c>
      <c r="C913" s="54" t="s">
        <v>2421</v>
      </c>
      <c r="D913" s="54" t="s">
        <v>2614</v>
      </c>
      <c r="E913" s="54" t="s">
        <v>1937</v>
      </c>
      <c r="F913" s="54" t="s">
        <v>107</v>
      </c>
      <c r="G913" s="36" t="s">
        <v>6332</v>
      </c>
      <c r="H913" s="55" t="s">
        <v>1840</v>
      </c>
      <c r="I913" s="56" t="s">
        <v>6344</v>
      </c>
    </row>
    <row r="914" spans="1:9" ht="24" customHeight="1" x14ac:dyDescent="0.45">
      <c r="A914" s="30">
        <v>913</v>
      </c>
      <c r="B914" s="53">
        <v>17</v>
      </c>
      <c r="C914" s="54" t="s">
        <v>2422</v>
      </c>
      <c r="D914" s="54" t="s">
        <v>2615</v>
      </c>
      <c r="E914" s="54" t="s">
        <v>1938</v>
      </c>
      <c r="F914" s="54" t="s">
        <v>107</v>
      </c>
      <c r="G914" s="36" t="s">
        <v>6332</v>
      </c>
      <c r="H914" s="55" t="s">
        <v>1840</v>
      </c>
      <c r="I914" s="56" t="s">
        <v>6344</v>
      </c>
    </row>
    <row r="915" spans="1:9" ht="24" customHeight="1" x14ac:dyDescent="0.45">
      <c r="A915" s="30">
        <v>914</v>
      </c>
      <c r="B915" s="53">
        <v>18</v>
      </c>
      <c r="C915" s="54" t="s">
        <v>2423</v>
      </c>
      <c r="D915" s="54" t="s">
        <v>2616</v>
      </c>
      <c r="E915" s="54" t="s">
        <v>1939</v>
      </c>
      <c r="F915" s="54" t="s">
        <v>107</v>
      </c>
      <c r="G915" s="36" t="s">
        <v>6332</v>
      </c>
      <c r="H915" s="55" t="s">
        <v>1840</v>
      </c>
      <c r="I915" s="56" t="s">
        <v>6344</v>
      </c>
    </row>
    <row r="916" spans="1:9" ht="24" customHeight="1" x14ac:dyDescent="0.45">
      <c r="A916" s="30">
        <v>915</v>
      </c>
      <c r="B916" s="53">
        <v>19</v>
      </c>
      <c r="C916" s="54" t="s">
        <v>2424</v>
      </c>
      <c r="D916" s="54" t="s">
        <v>2617</v>
      </c>
      <c r="E916" s="54" t="s">
        <v>1940</v>
      </c>
      <c r="F916" s="54" t="s">
        <v>107</v>
      </c>
      <c r="G916" s="36" t="s">
        <v>6332</v>
      </c>
      <c r="H916" s="55" t="s">
        <v>1840</v>
      </c>
      <c r="I916" s="56" t="s">
        <v>6344</v>
      </c>
    </row>
    <row r="917" spans="1:9" ht="24" customHeight="1" x14ac:dyDescent="0.45">
      <c r="A917" s="30">
        <v>916</v>
      </c>
      <c r="B917" s="53">
        <v>20</v>
      </c>
      <c r="C917" s="54" t="s">
        <v>2425</v>
      </c>
      <c r="D917" s="54" t="s">
        <v>2618</v>
      </c>
      <c r="E917" s="54" t="s">
        <v>1941</v>
      </c>
      <c r="F917" s="54" t="s">
        <v>107</v>
      </c>
      <c r="G917" s="36" t="s">
        <v>6332</v>
      </c>
      <c r="H917" s="55" t="s">
        <v>1840</v>
      </c>
      <c r="I917" s="56" t="s">
        <v>6344</v>
      </c>
    </row>
    <row r="918" spans="1:9" ht="24" customHeight="1" x14ac:dyDescent="0.45">
      <c r="A918" s="30">
        <v>917</v>
      </c>
      <c r="B918" s="53">
        <v>21</v>
      </c>
      <c r="C918" s="54" t="s">
        <v>2426</v>
      </c>
      <c r="D918" s="54" t="s">
        <v>2619</v>
      </c>
      <c r="E918" s="54" t="s">
        <v>1942</v>
      </c>
      <c r="F918" s="54" t="s">
        <v>107</v>
      </c>
      <c r="G918" s="36" t="s">
        <v>6332</v>
      </c>
      <c r="H918" s="55" t="s">
        <v>1840</v>
      </c>
      <c r="I918" s="56" t="s">
        <v>6344</v>
      </c>
    </row>
    <row r="919" spans="1:9" ht="24" customHeight="1" x14ac:dyDescent="0.45">
      <c r="A919" s="30">
        <v>918</v>
      </c>
      <c r="B919" s="53">
        <v>22</v>
      </c>
      <c r="C919" s="54" t="s">
        <v>2427</v>
      </c>
      <c r="D919" s="54" t="s">
        <v>2620</v>
      </c>
      <c r="E919" s="54" t="s">
        <v>1943</v>
      </c>
      <c r="F919" s="54" t="s">
        <v>107</v>
      </c>
      <c r="G919" s="36" t="s">
        <v>6332</v>
      </c>
      <c r="H919" s="55" t="s">
        <v>1840</v>
      </c>
      <c r="I919" s="56" t="s">
        <v>6344</v>
      </c>
    </row>
    <row r="920" spans="1:9" ht="24" customHeight="1" x14ac:dyDescent="0.45">
      <c r="A920" s="30">
        <v>919</v>
      </c>
      <c r="B920" s="53">
        <v>23</v>
      </c>
      <c r="C920" s="54" t="s">
        <v>2428</v>
      </c>
      <c r="D920" s="54" t="s">
        <v>2621</v>
      </c>
      <c r="E920" s="54" t="s">
        <v>1944</v>
      </c>
      <c r="F920" s="54" t="s">
        <v>107</v>
      </c>
      <c r="G920" s="36" t="s">
        <v>6332</v>
      </c>
      <c r="H920" s="55" t="s">
        <v>1840</v>
      </c>
      <c r="I920" s="56" t="s">
        <v>6344</v>
      </c>
    </row>
    <row r="921" spans="1:9" ht="24" customHeight="1" x14ac:dyDescent="0.45">
      <c r="A921" s="30">
        <v>920</v>
      </c>
      <c r="B921" s="53">
        <v>24</v>
      </c>
      <c r="C921" s="54" t="s">
        <v>2429</v>
      </c>
      <c r="D921" s="54" t="s">
        <v>2622</v>
      </c>
      <c r="E921" s="54" t="s">
        <v>1945</v>
      </c>
      <c r="F921" s="54" t="s">
        <v>107</v>
      </c>
      <c r="G921" s="36" t="s">
        <v>6332</v>
      </c>
      <c r="H921" s="55" t="s">
        <v>1840</v>
      </c>
      <c r="I921" s="56" t="s">
        <v>6344</v>
      </c>
    </row>
    <row r="922" spans="1:9" ht="24" customHeight="1" x14ac:dyDescent="0.45">
      <c r="A922" s="30">
        <v>921</v>
      </c>
      <c r="B922" s="53">
        <v>25</v>
      </c>
      <c r="C922" s="54" t="s">
        <v>2430</v>
      </c>
      <c r="D922" s="54" t="s">
        <v>2623</v>
      </c>
      <c r="E922" s="54" t="s">
        <v>1946</v>
      </c>
      <c r="F922" s="54" t="s">
        <v>107</v>
      </c>
      <c r="G922" s="36" t="s">
        <v>6332</v>
      </c>
      <c r="H922" s="55" t="s">
        <v>1840</v>
      </c>
      <c r="I922" s="56" t="s">
        <v>6344</v>
      </c>
    </row>
    <row r="923" spans="1:9" ht="24" customHeight="1" x14ac:dyDescent="0.45">
      <c r="A923" s="30">
        <v>922</v>
      </c>
      <c r="B923" s="53">
        <v>26</v>
      </c>
      <c r="C923" s="54" t="s">
        <v>2431</v>
      </c>
      <c r="D923" s="54" t="s">
        <v>2624</v>
      </c>
      <c r="E923" s="54" t="s">
        <v>1947</v>
      </c>
      <c r="F923" s="54" t="s">
        <v>107</v>
      </c>
      <c r="G923" s="36" t="s">
        <v>6332</v>
      </c>
      <c r="H923" s="55" t="s">
        <v>1840</v>
      </c>
      <c r="I923" s="56" t="s">
        <v>6344</v>
      </c>
    </row>
    <row r="924" spans="1:9" ht="24" customHeight="1" x14ac:dyDescent="0.45">
      <c r="A924" s="30">
        <v>923</v>
      </c>
      <c r="B924" s="53">
        <v>27</v>
      </c>
      <c r="C924" s="54" t="s">
        <v>2432</v>
      </c>
      <c r="D924" s="54" t="s">
        <v>2625</v>
      </c>
      <c r="E924" s="54" t="s">
        <v>1948</v>
      </c>
      <c r="F924" s="54" t="s">
        <v>107</v>
      </c>
      <c r="G924" s="36" t="s">
        <v>6332</v>
      </c>
      <c r="H924" s="55" t="s">
        <v>1840</v>
      </c>
      <c r="I924" s="56" t="s">
        <v>6344</v>
      </c>
    </row>
    <row r="925" spans="1:9" ht="24" customHeight="1" x14ac:dyDescent="0.45">
      <c r="A925" s="30">
        <v>924</v>
      </c>
      <c r="B925" s="53">
        <v>28</v>
      </c>
      <c r="C925" s="54" t="s">
        <v>2433</v>
      </c>
      <c r="D925" s="54" t="s">
        <v>2626</v>
      </c>
      <c r="E925" s="54" t="s">
        <v>1949</v>
      </c>
      <c r="F925" s="54" t="s">
        <v>107</v>
      </c>
      <c r="G925" s="36" t="s">
        <v>6332</v>
      </c>
      <c r="H925" s="55" t="s">
        <v>1840</v>
      </c>
      <c r="I925" s="56" t="s">
        <v>6344</v>
      </c>
    </row>
    <row r="926" spans="1:9" ht="24" customHeight="1" x14ac:dyDescent="0.45">
      <c r="A926" s="30">
        <v>925</v>
      </c>
      <c r="B926" s="53">
        <v>29</v>
      </c>
      <c r="C926" s="54" t="s">
        <v>2434</v>
      </c>
      <c r="D926" s="54" t="s">
        <v>2627</v>
      </c>
      <c r="E926" s="54" t="s">
        <v>1950</v>
      </c>
      <c r="F926" s="54" t="s">
        <v>107</v>
      </c>
      <c r="G926" s="36" t="s">
        <v>6332</v>
      </c>
      <c r="H926" s="55" t="s">
        <v>1840</v>
      </c>
      <c r="I926" s="56" t="s">
        <v>6344</v>
      </c>
    </row>
    <row r="927" spans="1:9" ht="24" customHeight="1" x14ac:dyDescent="0.45">
      <c r="A927" s="30">
        <v>926</v>
      </c>
      <c r="B927" s="53">
        <v>30</v>
      </c>
      <c r="C927" s="54" t="s">
        <v>2435</v>
      </c>
      <c r="D927" s="54" t="s">
        <v>2628</v>
      </c>
      <c r="E927" s="54" t="s">
        <v>1951</v>
      </c>
      <c r="F927" s="54" t="s">
        <v>107</v>
      </c>
      <c r="G927" s="36" t="s">
        <v>6332</v>
      </c>
      <c r="H927" s="55" t="s">
        <v>1840</v>
      </c>
      <c r="I927" s="56" t="s">
        <v>6344</v>
      </c>
    </row>
    <row r="928" spans="1:9" ht="24" customHeight="1" x14ac:dyDescent="0.45">
      <c r="A928" s="30">
        <v>927</v>
      </c>
      <c r="B928" s="53">
        <v>31</v>
      </c>
      <c r="C928" s="54" t="s">
        <v>2436</v>
      </c>
      <c r="D928" s="54" t="s">
        <v>2629</v>
      </c>
      <c r="E928" s="54" t="s">
        <v>1952</v>
      </c>
      <c r="F928" s="54" t="s">
        <v>107</v>
      </c>
      <c r="G928" s="36" t="s">
        <v>6332</v>
      </c>
      <c r="H928" s="55" t="s">
        <v>1840</v>
      </c>
      <c r="I928" s="56" t="s">
        <v>6344</v>
      </c>
    </row>
    <row r="929" spans="1:9" ht="24" customHeight="1" x14ac:dyDescent="0.45">
      <c r="A929" s="30">
        <v>928</v>
      </c>
      <c r="B929" s="53">
        <v>32</v>
      </c>
      <c r="C929" s="54" t="s">
        <v>2437</v>
      </c>
      <c r="D929" s="54" t="s">
        <v>2630</v>
      </c>
      <c r="E929" s="54" t="s">
        <v>1953</v>
      </c>
      <c r="F929" s="54" t="s">
        <v>107</v>
      </c>
      <c r="G929" s="36" t="s">
        <v>6332</v>
      </c>
      <c r="H929" s="55" t="s">
        <v>29</v>
      </c>
      <c r="I929" s="33" t="s">
        <v>6358</v>
      </c>
    </row>
    <row r="930" spans="1:9" ht="24" customHeight="1" x14ac:dyDescent="0.45">
      <c r="A930" s="30">
        <v>929</v>
      </c>
      <c r="B930" s="53">
        <v>33</v>
      </c>
      <c r="C930" s="54" t="s">
        <v>2438</v>
      </c>
      <c r="D930" s="54" t="s">
        <v>2631</v>
      </c>
      <c r="E930" s="54" t="s">
        <v>1954</v>
      </c>
      <c r="F930" s="54" t="s">
        <v>107</v>
      </c>
      <c r="G930" s="36" t="s">
        <v>6332</v>
      </c>
      <c r="H930" s="55" t="s">
        <v>29</v>
      </c>
      <c r="I930" s="33" t="s">
        <v>6358</v>
      </c>
    </row>
    <row r="931" spans="1:9" ht="24" customHeight="1" x14ac:dyDescent="0.45">
      <c r="A931" s="30">
        <v>930</v>
      </c>
      <c r="B931" s="53">
        <v>34</v>
      </c>
      <c r="C931" s="54" t="s">
        <v>2439</v>
      </c>
      <c r="D931" s="54" t="s">
        <v>2632</v>
      </c>
      <c r="E931" s="54" t="s">
        <v>1955</v>
      </c>
      <c r="F931" s="54" t="s">
        <v>107</v>
      </c>
      <c r="G931" s="36" t="s">
        <v>6332</v>
      </c>
      <c r="H931" s="55" t="s">
        <v>29</v>
      </c>
      <c r="I931" s="33" t="s">
        <v>6358</v>
      </c>
    </row>
    <row r="932" spans="1:9" ht="24" customHeight="1" x14ac:dyDescent="0.45">
      <c r="A932" s="30">
        <v>931</v>
      </c>
      <c r="B932" s="53">
        <v>35</v>
      </c>
      <c r="C932" s="54" t="s">
        <v>2440</v>
      </c>
      <c r="D932" s="54" t="s">
        <v>2633</v>
      </c>
      <c r="E932" s="54" t="s">
        <v>1956</v>
      </c>
      <c r="F932" s="54" t="s">
        <v>107</v>
      </c>
      <c r="G932" s="36" t="s">
        <v>6332</v>
      </c>
      <c r="H932" s="55" t="s">
        <v>29</v>
      </c>
      <c r="I932" s="33" t="s">
        <v>6358</v>
      </c>
    </row>
    <row r="933" spans="1:9" ht="24" customHeight="1" x14ac:dyDescent="0.45">
      <c r="A933" s="30">
        <v>932</v>
      </c>
      <c r="B933" s="53">
        <v>36</v>
      </c>
      <c r="C933" s="58" t="s">
        <v>2651</v>
      </c>
      <c r="D933" s="54" t="s">
        <v>2634</v>
      </c>
      <c r="E933" s="54" t="s">
        <v>1957</v>
      </c>
      <c r="F933" s="54" t="s">
        <v>107</v>
      </c>
      <c r="G933" s="36" t="s">
        <v>6332</v>
      </c>
      <c r="H933" s="55" t="s">
        <v>29</v>
      </c>
      <c r="I933" s="33" t="s">
        <v>6358</v>
      </c>
    </row>
    <row r="934" spans="1:9" ht="24" customHeight="1" x14ac:dyDescent="0.45">
      <c r="A934" s="30">
        <v>933</v>
      </c>
      <c r="B934" s="53">
        <v>1</v>
      </c>
      <c r="C934" s="50" t="s">
        <v>2857</v>
      </c>
      <c r="D934" s="57" t="s">
        <v>106</v>
      </c>
      <c r="E934" s="57" t="s">
        <v>1958</v>
      </c>
      <c r="F934" s="57" t="s">
        <v>207</v>
      </c>
      <c r="G934" s="36" t="s">
        <v>6331</v>
      </c>
      <c r="H934" s="59" t="s">
        <v>1959</v>
      </c>
      <c r="I934" s="33" t="s">
        <v>6336</v>
      </c>
    </row>
    <row r="935" spans="1:9" ht="24" customHeight="1" x14ac:dyDescent="0.45">
      <c r="A935" s="30">
        <v>934</v>
      </c>
      <c r="B935" s="53">
        <v>2</v>
      </c>
      <c r="C935" s="50" t="s">
        <v>2858</v>
      </c>
      <c r="D935" s="57" t="s">
        <v>109</v>
      </c>
      <c r="E935" s="57" t="s">
        <v>1960</v>
      </c>
      <c r="F935" s="57" t="s">
        <v>207</v>
      </c>
      <c r="G935" s="36" t="s">
        <v>6331</v>
      </c>
      <c r="H935" s="59" t="s">
        <v>1959</v>
      </c>
      <c r="I935" s="33" t="s">
        <v>6336</v>
      </c>
    </row>
    <row r="936" spans="1:9" ht="24" customHeight="1" x14ac:dyDescent="0.45">
      <c r="A936" s="30">
        <v>935</v>
      </c>
      <c r="B936" s="53">
        <v>3</v>
      </c>
      <c r="C936" s="50" t="s">
        <v>2859</v>
      </c>
      <c r="D936" s="57" t="s">
        <v>2656</v>
      </c>
      <c r="E936" s="57" t="s">
        <v>1961</v>
      </c>
      <c r="F936" s="57" t="s">
        <v>207</v>
      </c>
      <c r="G936" s="36" t="s">
        <v>6331</v>
      </c>
      <c r="H936" s="59" t="s">
        <v>1959</v>
      </c>
      <c r="I936" s="33" t="s">
        <v>6336</v>
      </c>
    </row>
    <row r="937" spans="1:9" ht="24" customHeight="1" x14ac:dyDescent="0.45">
      <c r="A937" s="30">
        <v>936</v>
      </c>
      <c r="B937" s="53">
        <v>4</v>
      </c>
      <c r="C937" s="50" t="s">
        <v>2860</v>
      </c>
      <c r="D937" s="57" t="s">
        <v>2657</v>
      </c>
      <c r="E937" s="57" t="s">
        <v>1962</v>
      </c>
      <c r="F937" s="57" t="s">
        <v>207</v>
      </c>
      <c r="G937" s="36" t="s">
        <v>6331</v>
      </c>
      <c r="H937" s="59" t="s">
        <v>1959</v>
      </c>
      <c r="I937" s="33" t="s">
        <v>6336</v>
      </c>
    </row>
    <row r="938" spans="1:9" ht="24" customHeight="1" x14ac:dyDescent="0.45">
      <c r="A938" s="30">
        <v>937</v>
      </c>
      <c r="B938" s="53">
        <v>5</v>
      </c>
      <c r="C938" s="50" t="s">
        <v>2861</v>
      </c>
      <c r="D938" s="57" t="s">
        <v>112</v>
      </c>
      <c r="E938" s="57" t="s">
        <v>1963</v>
      </c>
      <c r="F938" s="57" t="s">
        <v>207</v>
      </c>
      <c r="G938" s="36" t="s">
        <v>6331</v>
      </c>
      <c r="H938" s="59" t="s">
        <v>1959</v>
      </c>
      <c r="I938" s="33" t="s">
        <v>6336</v>
      </c>
    </row>
    <row r="939" spans="1:9" ht="24" customHeight="1" x14ac:dyDescent="0.45">
      <c r="A939" s="30">
        <v>938</v>
      </c>
      <c r="B939" s="53">
        <v>6</v>
      </c>
      <c r="C939" s="50" t="s">
        <v>2862</v>
      </c>
      <c r="D939" s="57" t="s">
        <v>2658</v>
      </c>
      <c r="E939" s="57" t="s">
        <v>1964</v>
      </c>
      <c r="F939" s="57" t="s">
        <v>207</v>
      </c>
      <c r="G939" s="36" t="s">
        <v>6331</v>
      </c>
      <c r="H939" s="59" t="s">
        <v>1959</v>
      </c>
      <c r="I939" s="33" t="s">
        <v>6336</v>
      </c>
    </row>
    <row r="940" spans="1:9" ht="24" customHeight="1" x14ac:dyDescent="0.45">
      <c r="A940" s="30">
        <v>939</v>
      </c>
      <c r="B940" s="53">
        <v>7</v>
      </c>
      <c r="C940" s="50" t="s">
        <v>2863</v>
      </c>
      <c r="D940" s="57" t="s">
        <v>2659</v>
      </c>
      <c r="E940" s="57" t="s">
        <v>1965</v>
      </c>
      <c r="F940" s="57" t="s">
        <v>207</v>
      </c>
      <c r="G940" s="36" t="s">
        <v>6331</v>
      </c>
      <c r="H940" s="59" t="s">
        <v>1959</v>
      </c>
      <c r="I940" s="33" t="s">
        <v>6336</v>
      </c>
    </row>
    <row r="941" spans="1:9" ht="24" customHeight="1" x14ac:dyDescent="0.45">
      <c r="A941" s="30">
        <v>940</v>
      </c>
      <c r="B941" s="53">
        <v>8</v>
      </c>
      <c r="C941" s="50" t="s">
        <v>2864</v>
      </c>
      <c r="D941" s="57" t="s">
        <v>2660</v>
      </c>
      <c r="E941" s="57" t="s">
        <v>1966</v>
      </c>
      <c r="F941" s="57" t="s">
        <v>207</v>
      </c>
      <c r="G941" s="36" t="s">
        <v>6331</v>
      </c>
      <c r="H941" s="59" t="s">
        <v>1959</v>
      </c>
      <c r="I941" s="33" t="s">
        <v>6336</v>
      </c>
    </row>
    <row r="942" spans="1:9" ht="24" customHeight="1" x14ac:dyDescent="0.45">
      <c r="A942" s="30">
        <v>941</v>
      </c>
      <c r="B942" s="53">
        <v>9</v>
      </c>
      <c r="C942" s="50" t="s">
        <v>2865</v>
      </c>
      <c r="D942" s="57" t="s">
        <v>2661</v>
      </c>
      <c r="E942" s="57" t="s">
        <v>1967</v>
      </c>
      <c r="F942" s="57" t="s">
        <v>207</v>
      </c>
      <c r="G942" s="36" t="s">
        <v>6331</v>
      </c>
      <c r="H942" s="59" t="s">
        <v>1959</v>
      </c>
      <c r="I942" s="33" t="s">
        <v>6336</v>
      </c>
    </row>
    <row r="943" spans="1:9" ht="24" customHeight="1" x14ac:dyDescent="0.45">
      <c r="A943" s="30">
        <v>942</v>
      </c>
      <c r="B943" s="53">
        <v>10</v>
      </c>
      <c r="C943" s="50" t="s">
        <v>2866</v>
      </c>
      <c r="D943" s="57" t="s">
        <v>113</v>
      </c>
      <c r="E943" s="57" t="s">
        <v>1968</v>
      </c>
      <c r="F943" s="57" t="s">
        <v>207</v>
      </c>
      <c r="G943" s="36" t="s">
        <v>6331</v>
      </c>
      <c r="H943" s="59" t="s">
        <v>1959</v>
      </c>
      <c r="I943" s="33" t="s">
        <v>6336</v>
      </c>
    </row>
    <row r="944" spans="1:9" ht="24" customHeight="1" x14ac:dyDescent="0.45">
      <c r="A944" s="30">
        <v>943</v>
      </c>
      <c r="B944" s="53">
        <v>11</v>
      </c>
      <c r="C944" s="50" t="s">
        <v>2867</v>
      </c>
      <c r="D944" s="57" t="s">
        <v>114</v>
      </c>
      <c r="E944" s="57" t="s">
        <v>1969</v>
      </c>
      <c r="F944" s="57" t="s">
        <v>207</v>
      </c>
      <c r="G944" s="36" t="s">
        <v>6331</v>
      </c>
      <c r="H944" s="59" t="s">
        <v>1959</v>
      </c>
      <c r="I944" s="33" t="s">
        <v>6336</v>
      </c>
    </row>
    <row r="945" spans="1:9" ht="24" customHeight="1" x14ac:dyDescent="0.45">
      <c r="A945" s="30">
        <v>944</v>
      </c>
      <c r="B945" s="53">
        <v>12</v>
      </c>
      <c r="C945" s="50" t="s">
        <v>2868</v>
      </c>
      <c r="D945" s="57" t="s">
        <v>2662</v>
      </c>
      <c r="E945" s="57" t="s">
        <v>1970</v>
      </c>
      <c r="F945" s="57" t="s">
        <v>207</v>
      </c>
      <c r="G945" s="36" t="s">
        <v>6331</v>
      </c>
      <c r="H945" s="59" t="s">
        <v>1959</v>
      </c>
      <c r="I945" s="33" t="s">
        <v>6336</v>
      </c>
    </row>
    <row r="946" spans="1:9" ht="24" customHeight="1" x14ac:dyDescent="0.45">
      <c r="A946" s="30">
        <v>945</v>
      </c>
      <c r="B946" s="53">
        <v>13</v>
      </c>
      <c r="C946" s="50" t="s">
        <v>2869</v>
      </c>
      <c r="D946" s="57" t="s">
        <v>2663</v>
      </c>
      <c r="E946" s="57" t="s">
        <v>1971</v>
      </c>
      <c r="F946" s="57" t="s">
        <v>207</v>
      </c>
      <c r="G946" s="36" t="s">
        <v>6331</v>
      </c>
      <c r="H946" s="59" t="s">
        <v>1959</v>
      </c>
      <c r="I946" s="33" t="s">
        <v>6336</v>
      </c>
    </row>
    <row r="947" spans="1:9" ht="24" customHeight="1" x14ac:dyDescent="0.45">
      <c r="A947" s="30">
        <v>946</v>
      </c>
      <c r="B947" s="53">
        <v>14</v>
      </c>
      <c r="C947" s="50" t="s">
        <v>2870</v>
      </c>
      <c r="D947" s="57" t="s">
        <v>115</v>
      </c>
      <c r="E947" s="57" t="s">
        <v>1972</v>
      </c>
      <c r="F947" s="57" t="s">
        <v>207</v>
      </c>
      <c r="G947" s="36" t="s">
        <v>6331</v>
      </c>
      <c r="H947" s="59" t="s">
        <v>1959</v>
      </c>
      <c r="I947" s="33" t="s">
        <v>6336</v>
      </c>
    </row>
    <row r="948" spans="1:9" ht="24" customHeight="1" x14ac:dyDescent="0.45">
      <c r="A948" s="30">
        <v>947</v>
      </c>
      <c r="B948" s="53">
        <v>15</v>
      </c>
      <c r="C948" s="50" t="s">
        <v>2871</v>
      </c>
      <c r="D948" s="57" t="s">
        <v>116</v>
      </c>
      <c r="E948" s="57" t="s">
        <v>1973</v>
      </c>
      <c r="F948" s="57" t="s">
        <v>207</v>
      </c>
      <c r="G948" s="36" t="s">
        <v>6331</v>
      </c>
      <c r="H948" s="59" t="s">
        <v>1959</v>
      </c>
      <c r="I948" s="33" t="s">
        <v>6336</v>
      </c>
    </row>
    <row r="949" spans="1:9" ht="24" customHeight="1" x14ac:dyDescent="0.45">
      <c r="A949" s="30">
        <v>948</v>
      </c>
      <c r="B949" s="53">
        <v>16</v>
      </c>
      <c r="C949" s="50" t="s">
        <v>2872</v>
      </c>
      <c r="D949" s="57" t="s">
        <v>117</v>
      </c>
      <c r="E949" s="57" t="s">
        <v>1974</v>
      </c>
      <c r="F949" s="57" t="s">
        <v>207</v>
      </c>
      <c r="G949" s="36" t="s">
        <v>6331</v>
      </c>
      <c r="H949" s="59" t="s">
        <v>1959</v>
      </c>
      <c r="I949" s="33" t="s">
        <v>6336</v>
      </c>
    </row>
    <row r="950" spans="1:9" ht="24" customHeight="1" x14ac:dyDescent="0.45">
      <c r="A950" s="30">
        <v>949</v>
      </c>
      <c r="B950" s="53">
        <v>17</v>
      </c>
      <c r="C950" s="50" t="s">
        <v>2873</v>
      </c>
      <c r="D950" s="57" t="s">
        <v>2664</v>
      </c>
      <c r="E950" s="57" t="s">
        <v>1975</v>
      </c>
      <c r="F950" s="57" t="s">
        <v>207</v>
      </c>
      <c r="G950" s="36" t="s">
        <v>6331</v>
      </c>
      <c r="H950" s="59" t="s">
        <v>1959</v>
      </c>
      <c r="I950" s="33" t="s">
        <v>6336</v>
      </c>
    </row>
    <row r="951" spans="1:9" ht="24" customHeight="1" x14ac:dyDescent="0.45">
      <c r="A951" s="30">
        <v>950</v>
      </c>
      <c r="B951" s="53">
        <v>18</v>
      </c>
      <c r="C951" s="50" t="s">
        <v>2874</v>
      </c>
      <c r="D951" s="57" t="s">
        <v>118</v>
      </c>
      <c r="E951" s="57" t="s">
        <v>1976</v>
      </c>
      <c r="F951" s="57" t="s">
        <v>207</v>
      </c>
      <c r="G951" s="36" t="s">
        <v>6331</v>
      </c>
      <c r="H951" s="59" t="s">
        <v>1959</v>
      </c>
      <c r="I951" s="33" t="s">
        <v>6336</v>
      </c>
    </row>
    <row r="952" spans="1:9" ht="24" customHeight="1" x14ac:dyDescent="0.45">
      <c r="A952" s="30">
        <v>951</v>
      </c>
      <c r="B952" s="53">
        <v>19</v>
      </c>
      <c r="C952" s="50" t="s">
        <v>2875</v>
      </c>
      <c r="D952" s="57" t="s">
        <v>119</v>
      </c>
      <c r="E952" s="57" t="s">
        <v>1977</v>
      </c>
      <c r="F952" s="57" t="s">
        <v>207</v>
      </c>
      <c r="G952" s="36" t="s">
        <v>6331</v>
      </c>
      <c r="H952" s="59" t="s">
        <v>1959</v>
      </c>
      <c r="I952" s="33" t="s">
        <v>6336</v>
      </c>
    </row>
    <row r="953" spans="1:9" ht="24" customHeight="1" x14ac:dyDescent="0.45">
      <c r="A953" s="30">
        <v>952</v>
      </c>
      <c r="B953" s="53">
        <v>20</v>
      </c>
      <c r="C953" s="50" t="s">
        <v>2876</v>
      </c>
      <c r="D953" s="57" t="s">
        <v>2665</v>
      </c>
      <c r="E953" s="57" t="s">
        <v>1978</v>
      </c>
      <c r="F953" s="57" t="s">
        <v>207</v>
      </c>
      <c r="G953" s="36" t="s">
        <v>6331</v>
      </c>
      <c r="H953" s="59" t="s">
        <v>1959</v>
      </c>
      <c r="I953" s="33" t="s">
        <v>6336</v>
      </c>
    </row>
    <row r="954" spans="1:9" ht="24" customHeight="1" x14ac:dyDescent="0.45">
      <c r="A954" s="30">
        <v>953</v>
      </c>
      <c r="B954" s="53">
        <v>21</v>
      </c>
      <c r="C954" s="50" t="s">
        <v>2877</v>
      </c>
      <c r="D954" s="57" t="s">
        <v>2666</v>
      </c>
      <c r="E954" s="57" t="s">
        <v>1979</v>
      </c>
      <c r="F954" s="57" t="s">
        <v>207</v>
      </c>
      <c r="G954" s="36" t="s">
        <v>6331</v>
      </c>
      <c r="H954" s="59" t="s">
        <v>1959</v>
      </c>
      <c r="I954" s="33" t="s">
        <v>6336</v>
      </c>
    </row>
    <row r="955" spans="1:9" ht="24" customHeight="1" x14ac:dyDescent="0.45">
      <c r="A955" s="30">
        <v>954</v>
      </c>
      <c r="B955" s="53">
        <v>22</v>
      </c>
      <c r="C955" s="50" t="s">
        <v>2878</v>
      </c>
      <c r="D955" s="57" t="s">
        <v>120</v>
      </c>
      <c r="E955" s="57" t="s">
        <v>1980</v>
      </c>
      <c r="F955" s="57" t="s">
        <v>207</v>
      </c>
      <c r="G955" s="36" t="s">
        <v>6331</v>
      </c>
      <c r="H955" s="59" t="s">
        <v>1959</v>
      </c>
      <c r="I955" s="33" t="s">
        <v>6336</v>
      </c>
    </row>
    <row r="956" spans="1:9" ht="24" customHeight="1" x14ac:dyDescent="0.45">
      <c r="A956" s="30">
        <v>955</v>
      </c>
      <c r="B956" s="53">
        <v>23</v>
      </c>
      <c r="C956" s="50" t="s">
        <v>2879</v>
      </c>
      <c r="D956" s="57" t="s">
        <v>121</v>
      </c>
      <c r="E956" s="57" t="s">
        <v>1981</v>
      </c>
      <c r="F956" s="57" t="s">
        <v>207</v>
      </c>
      <c r="G956" s="36" t="s">
        <v>6331</v>
      </c>
      <c r="H956" s="59" t="s">
        <v>1959</v>
      </c>
      <c r="I956" s="33" t="s">
        <v>6336</v>
      </c>
    </row>
    <row r="957" spans="1:9" ht="24" customHeight="1" x14ac:dyDescent="0.45">
      <c r="A957" s="30">
        <v>956</v>
      </c>
      <c r="B957" s="53">
        <v>24</v>
      </c>
      <c r="C957" s="50" t="s">
        <v>2880</v>
      </c>
      <c r="D957" s="57" t="s">
        <v>2667</v>
      </c>
      <c r="E957" s="57" t="s">
        <v>1982</v>
      </c>
      <c r="F957" s="57" t="s">
        <v>207</v>
      </c>
      <c r="G957" s="36" t="s">
        <v>6331</v>
      </c>
      <c r="H957" s="59" t="s">
        <v>1959</v>
      </c>
      <c r="I957" s="33" t="s">
        <v>6336</v>
      </c>
    </row>
    <row r="958" spans="1:9" ht="24" customHeight="1" x14ac:dyDescent="0.45">
      <c r="A958" s="30">
        <v>957</v>
      </c>
      <c r="B958" s="53">
        <v>25</v>
      </c>
      <c r="C958" s="50" t="s">
        <v>2881</v>
      </c>
      <c r="D958" s="57" t="s">
        <v>123</v>
      </c>
      <c r="E958" s="57" t="s">
        <v>1983</v>
      </c>
      <c r="F958" s="57" t="s">
        <v>207</v>
      </c>
      <c r="G958" s="36" t="s">
        <v>6331</v>
      </c>
      <c r="H958" s="59" t="s">
        <v>1959</v>
      </c>
      <c r="I958" s="33" t="s">
        <v>6336</v>
      </c>
    </row>
    <row r="959" spans="1:9" ht="24" customHeight="1" x14ac:dyDescent="0.45">
      <c r="A959" s="30">
        <v>958</v>
      </c>
      <c r="B959" s="53">
        <v>26</v>
      </c>
      <c r="C959" s="50" t="s">
        <v>2882</v>
      </c>
      <c r="D959" s="57" t="s">
        <v>124</v>
      </c>
      <c r="E959" s="57" t="s">
        <v>1984</v>
      </c>
      <c r="F959" s="57" t="s">
        <v>207</v>
      </c>
      <c r="G959" s="36" t="s">
        <v>6331</v>
      </c>
      <c r="H959" s="59" t="s">
        <v>1959</v>
      </c>
      <c r="I959" s="33" t="s">
        <v>6336</v>
      </c>
    </row>
    <row r="960" spans="1:9" ht="24" customHeight="1" x14ac:dyDescent="0.45">
      <c r="A960" s="30">
        <v>959</v>
      </c>
      <c r="B960" s="53">
        <v>27</v>
      </c>
      <c r="C960" s="50" t="s">
        <v>2883</v>
      </c>
      <c r="D960" s="57" t="s">
        <v>125</v>
      </c>
      <c r="E960" s="57" t="s">
        <v>1985</v>
      </c>
      <c r="F960" s="57" t="s">
        <v>207</v>
      </c>
      <c r="G960" s="36" t="s">
        <v>6331</v>
      </c>
      <c r="H960" s="59" t="s">
        <v>1959</v>
      </c>
      <c r="I960" s="33" t="s">
        <v>6336</v>
      </c>
    </row>
    <row r="961" spans="1:9" ht="24" customHeight="1" x14ac:dyDescent="0.45">
      <c r="A961" s="30">
        <v>960</v>
      </c>
      <c r="B961" s="53">
        <v>28</v>
      </c>
      <c r="C961" s="50" t="s">
        <v>2884</v>
      </c>
      <c r="D961" s="57" t="s">
        <v>2668</v>
      </c>
      <c r="E961" s="57" t="s">
        <v>1986</v>
      </c>
      <c r="F961" s="57" t="s">
        <v>207</v>
      </c>
      <c r="G961" s="36" t="s">
        <v>6331</v>
      </c>
      <c r="H961" s="59" t="s">
        <v>1959</v>
      </c>
      <c r="I961" s="33" t="s">
        <v>6336</v>
      </c>
    </row>
    <row r="962" spans="1:9" ht="24" customHeight="1" x14ac:dyDescent="0.45">
      <c r="A962" s="30">
        <v>961</v>
      </c>
      <c r="B962" s="53">
        <v>29</v>
      </c>
      <c r="C962" s="50" t="s">
        <v>2885</v>
      </c>
      <c r="D962" s="57" t="s">
        <v>126</v>
      </c>
      <c r="E962" s="57" t="s">
        <v>1987</v>
      </c>
      <c r="F962" s="57" t="s">
        <v>207</v>
      </c>
      <c r="G962" s="36" t="s">
        <v>6331</v>
      </c>
      <c r="H962" s="59" t="s">
        <v>1959</v>
      </c>
      <c r="I962" s="33" t="s">
        <v>6336</v>
      </c>
    </row>
    <row r="963" spans="1:9" ht="24" customHeight="1" x14ac:dyDescent="0.45">
      <c r="A963" s="30">
        <v>962</v>
      </c>
      <c r="B963" s="53">
        <v>30</v>
      </c>
      <c r="C963" s="50" t="s">
        <v>2886</v>
      </c>
      <c r="D963" s="57" t="s">
        <v>127</v>
      </c>
      <c r="E963" s="57" t="s">
        <v>1988</v>
      </c>
      <c r="F963" s="57" t="s">
        <v>207</v>
      </c>
      <c r="G963" s="36" t="s">
        <v>6331</v>
      </c>
      <c r="H963" s="59" t="s">
        <v>1959</v>
      </c>
      <c r="I963" s="33" t="s">
        <v>6336</v>
      </c>
    </row>
    <row r="964" spans="1:9" ht="24" customHeight="1" x14ac:dyDescent="0.45">
      <c r="A964" s="30">
        <v>963</v>
      </c>
      <c r="B964" s="53">
        <v>31</v>
      </c>
      <c r="C964" s="50" t="s">
        <v>2887</v>
      </c>
      <c r="D964" s="57" t="s">
        <v>2669</v>
      </c>
      <c r="E964" s="57" t="s">
        <v>1989</v>
      </c>
      <c r="F964" s="57" t="s">
        <v>207</v>
      </c>
      <c r="G964" s="36" t="s">
        <v>6331</v>
      </c>
      <c r="H964" s="59" t="s">
        <v>1959</v>
      </c>
      <c r="I964" s="33" t="s">
        <v>6336</v>
      </c>
    </row>
    <row r="965" spans="1:9" ht="24" customHeight="1" x14ac:dyDescent="0.45">
      <c r="A965" s="30">
        <v>964</v>
      </c>
      <c r="B965" s="53">
        <v>32</v>
      </c>
      <c r="C965" s="50" t="s">
        <v>2888</v>
      </c>
      <c r="D965" s="57" t="s">
        <v>2670</v>
      </c>
      <c r="E965" s="57" t="s">
        <v>1990</v>
      </c>
      <c r="F965" s="57" t="s">
        <v>207</v>
      </c>
      <c r="G965" s="36" t="s">
        <v>6331</v>
      </c>
      <c r="H965" s="59" t="s">
        <v>1959</v>
      </c>
      <c r="I965" s="33" t="s">
        <v>6336</v>
      </c>
    </row>
    <row r="966" spans="1:9" ht="24" customHeight="1" x14ac:dyDescent="0.45">
      <c r="A966" s="30">
        <v>965</v>
      </c>
      <c r="B966" s="53">
        <v>33</v>
      </c>
      <c r="C966" s="50" t="s">
        <v>2889</v>
      </c>
      <c r="D966" s="57" t="s">
        <v>2671</v>
      </c>
      <c r="E966" s="57" t="s">
        <v>1991</v>
      </c>
      <c r="F966" s="57" t="s">
        <v>207</v>
      </c>
      <c r="G966" s="36" t="s">
        <v>6331</v>
      </c>
      <c r="H966" s="59" t="s">
        <v>1959</v>
      </c>
      <c r="I966" s="33" t="s">
        <v>6336</v>
      </c>
    </row>
    <row r="967" spans="1:9" ht="24" customHeight="1" x14ac:dyDescent="0.45">
      <c r="A967" s="30">
        <v>966</v>
      </c>
      <c r="B967" s="53">
        <v>34</v>
      </c>
      <c r="C967" s="50" t="s">
        <v>2890</v>
      </c>
      <c r="D967" s="57" t="s">
        <v>2672</v>
      </c>
      <c r="E967" s="57" t="s">
        <v>1992</v>
      </c>
      <c r="F967" s="57" t="s">
        <v>207</v>
      </c>
      <c r="G967" s="36" t="s">
        <v>6331</v>
      </c>
      <c r="H967" s="59" t="s">
        <v>1959</v>
      </c>
      <c r="I967" s="33" t="s">
        <v>6336</v>
      </c>
    </row>
    <row r="968" spans="1:9" ht="24" customHeight="1" x14ac:dyDescent="0.45">
      <c r="A968" s="30">
        <v>967</v>
      </c>
      <c r="B968" s="53">
        <v>35</v>
      </c>
      <c r="C968" s="50" t="s">
        <v>2891</v>
      </c>
      <c r="D968" s="57" t="s">
        <v>128</v>
      </c>
      <c r="E968" s="57" t="s">
        <v>1993</v>
      </c>
      <c r="F968" s="57" t="s">
        <v>207</v>
      </c>
      <c r="G968" s="36" t="s">
        <v>6331</v>
      </c>
      <c r="H968" s="59" t="s">
        <v>1959</v>
      </c>
      <c r="I968" s="33" t="s">
        <v>6336</v>
      </c>
    </row>
    <row r="969" spans="1:9" ht="24" customHeight="1" x14ac:dyDescent="0.45">
      <c r="A969" s="30">
        <v>968</v>
      </c>
      <c r="B969" s="53">
        <v>36</v>
      </c>
      <c r="C969" s="50" t="s">
        <v>2892</v>
      </c>
      <c r="D969" s="57" t="s">
        <v>2673</v>
      </c>
      <c r="E969" s="57" t="s">
        <v>1994</v>
      </c>
      <c r="F969" s="57" t="s">
        <v>207</v>
      </c>
      <c r="G969" s="36" t="s">
        <v>6331</v>
      </c>
      <c r="H969" s="59" t="s">
        <v>1959</v>
      </c>
      <c r="I969" s="33" t="s">
        <v>6336</v>
      </c>
    </row>
    <row r="970" spans="1:9" ht="24" customHeight="1" x14ac:dyDescent="0.45">
      <c r="A970" s="30">
        <v>969</v>
      </c>
      <c r="B970" s="53">
        <v>37</v>
      </c>
      <c r="C970" s="50" t="s">
        <v>2893</v>
      </c>
      <c r="D970" s="57" t="s">
        <v>2674</v>
      </c>
      <c r="E970" s="57" t="s">
        <v>1995</v>
      </c>
      <c r="F970" s="57" t="s">
        <v>207</v>
      </c>
      <c r="G970" s="36" t="s">
        <v>6331</v>
      </c>
      <c r="H970" s="59" t="s">
        <v>1959</v>
      </c>
      <c r="I970" s="33" t="s">
        <v>6336</v>
      </c>
    </row>
    <row r="971" spans="1:9" ht="24" customHeight="1" x14ac:dyDescent="0.45">
      <c r="A971" s="30">
        <v>970</v>
      </c>
      <c r="B971" s="53">
        <v>38</v>
      </c>
      <c r="C971" s="50" t="s">
        <v>2894</v>
      </c>
      <c r="D971" s="57" t="s">
        <v>129</v>
      </c>
      <c r="E971" s="57" t="s">
        <v>1996</v>
      </c>
      <c r="F971" s="57" t="s">
        <v>207</v>
      </c>
      <c r="G971" s="36" t="s">
        <v>6331</v>
      </c>
      <c r="H971" s="59" t="s">
        <v>1959</v>
      </c>
      <c r="I971" s="33" t="s">
        <v>6336</v>
      </c>
    </row>
    <row r="972" spans="1:9" ht="24" customHeight="1" x14ac:dyDescent="0.45">
      <c r="A972" s="30">
        <v>971</v>
      </c>
      <c r="B972" s="53">
        <v>39</v>
      </c>
      <c r="C972" s="50" t="s">
        <v>2895</v>
      </c>
      <c r="D972" s="57" t="s">
        <v>130</v>
      </c>
      <c r="E972" s="57" t="s">
        <v>1997</v>
      </c>
      <c r="F972" s="57" t="s">
        <v>207</v>
      </c>
      <c r="G972" s="36" t="s">
        <v>6331</v>
      </c>
      <c r="H972" s="59" t="s">
        <v>1959</v>
      </c>
      <c r="I972" s="33" t="s">
        <v>6336</v>
      </c>
    </row>
    <row r="973" spans="1:9" ht="24" customHeight="1" x14ac:dyDescent="0.45">
      <c r="A973" s="30">
        <v>972</v>
      </c>
      <c r="B973" s="53">
        <v>40</v>
      </c>
      <c r="C973" s="50" t="s">
        <v>2896</v>
      </c>
      <c r="D973" s="57" t="s">
        <v>131</v>
      </c>
      <c r="E973" s="57" t="s">
        <v>1998</v>
      </c>
      <c r="F973" s="57" t="s">
        <v>207</v>
      </c>
      <c r="G973" s="36" t="s">
        <v>6331</v>
      </c>
      <c r="H973" s="59" t="s">
        <v>1959</v>
      </c>
      <c r="I973" s="33" t="s">
        <v>6336</v>
      </c>
    </row>
    <row r="974" spans="1:9" ht="24" customHeight="1" x14ac:dyDescent="0.45">
      <c r="A974" s="30">
        <v>973</v>
      </c>
      <c r="B974" s="53">
        <v>41</v>
      </c>
      <c r="C974" s="50" t="s">
        <v>2897</v>
      </c>
      <c r="D974" s="57" t="s">
        <v>2675</v>
      </c>
      <c r="E974" s="57" t="s">
        <v>1999</v>
      </c>
      <c r="F974" s="57" t="s">
        <v>207</v>
      </c>
      <c r="G974" s="36" t="s">
        <v>6331</v>
      </c>
      <c r="H974" s="59" t="s">
        <v>1959</v>
      </c>
      <c r="I974" s="33" t="s">
        <v>6336</v>
      </c>
    </row>
    <row r="975" spans="1:9" ht="24" customHeight="1" x14ac:dyDescent="0.45">
      <c r="A975" s="30">
        <v>974</v>
      </c>
      <c r="B975" s="53">
        <v>42</v>
      </c>
      <c r="C975" s="50" t="s">
        <v>2898</v>
      </c>
      <c r="D975" s="57" t="s">
        <v>2676</v>
      </c>
      <c r="E975" s="57" t="s">
        <v>2000</v>
      </c>
      <c r="F975" s="57" t="s">
        <v>207</v>
      </c>
      <c r="G975" s="36" t="s">
        <v>6331</v>
      </c>
      <c r="H975" s="59" t="s">
        <v>1959</v>
      </c>
      <c r="I975" s="33" t="s">
        <v>6336</v>
      </c>
    </row>
    <row r="976" spans="1:9" ht="24" customHeight="1" x14ac:dyDescent="0.45">
      <c r="A976" s="30">
        <v>975</v>
      </c>
      <c r="B976" s="53">
        <v>43</v>
      </c>
      <c r="C976" s="50" t="s">
        <v>2899</v>
      </c>
      <c r="D976" s="57" t="s">
        <v>132</v>
      </c>
      <c r="E976" s="57" t="s">
        <v>2001</v>
      </c>
      <c r="F976" s="57" t="s">
        <v>107</v>
      </c>
      <c r="G976" s="36" t="s">
        <v>6332</v>
      </c>
      <c r="H976" s="59" t="s">
        <v>29</v>
      </c>
      <c r="I976" s="33" t="s">
        <v>6358</v>
      </c>
    </row>
    <row r="977" spans="1:9" ht="24" customHeight="1" x14ac:dyDescent="0.45">
      <c r="A977" s="30">
        <v>976</v>
      </c>
      <c r="B977" s="53">
        <v>44</v>
      </c>
      <c r="C977" s="50" t="s">
        <v>2900</v>
      </c>
      <c r="D977" s="57" t="s">
        <v>133</v>
      </c>
      <c r="E977" s="57" t="s">
        <v>2002</v>
      </c>
      <c r="F977" s="57" t="s">
        <v>107</v>
      </c>
      <c r="G977" s="36" t="s">
        <v>6332</v>
      </c>
      <c r="H977" s="59" t="s">
        <v>29</v>
      </c>
      <c r="I977" s="33" t="s">
        <v>6358</v>
      </c>
    </row>
    <row r="978" spans="1:9" ht="24" customHeight="1" x14ac:dyDescent="0.45">
      <c r="A978" s="30">
        <v>977</v>
      </c>
      <c r="B978" s="53">
        <v>45</v>
      </c>
      <c r="C978" s="50" t="s">
        <v>2901</v>
      </c>
      <c r="D978" s="57" t="s">
        <v>134</v>
      </c>
      <c r="E978" s="57" t="s">
        <v>2003</v>
      </c>
      <c r="F978" s="57" t="s">
        <v>107</v>
      </c>
      <c r="G978" s="36" t="s">
        <v>6332</v>
      </c>
      <c r="H978" s="59" t="s">
        <v>29</v>
      </c>
      <c r="I978" s="33" t="s">
        <v>6358</v>
      </c>
    </row>
    <row r="979" spans="1:9" ht="24" customHeight="1" x14ac:dyDescent="0.45">
      <c r="A979" s="30">
        <v>978</v>
      </c>
      <c r="B979" s="53">
        <v>46</v>
      </c>
      <c r="C979" s="50" t="s">
        <v>2902</v>
      </c>
      <c r="D979" s="57" t="s">
        <v>2677</v>
      </c>
      <c r="E979" s="57" t="s">
        <v>2004</v>
      </c>
      <c r="F979" s="57" t="s">
        <v>107</v>
      </c>
      <c r="G979" s="36" t="s">
        <v>6332</v>
      </c>
      <c r="H979" s="59" t="s">
        <v>29</v>
      </c>
      <c r="I979" s="33" t="s">
        <v>6358</v>
      </c>
    </row>
    <row r="980" spans="1:9" ht="24" customHeight="1" x14ac:dyDescent="0.45">
      <c r="A980" s="30">
        <v>979</v>
      </c>
      <c r="B980" s="53">
        <v>1</v>
      </c>
      <c r="C980" s="50" t="s">
        <v>2903</v>
      </c>
      <c r="D980" s="57" t="s">
        <v>2678</v>
      </c>
      <c r="E980" s="54" t="s">
        <v>2005</v>
      </c>
      <c r="F980" s="54" t="s">
        <v>207</v>
      </c>
      <c r="G980" s="36" t="s">
        <v>6331</v>
      </c>
      <c r="H980" s="55" t="s">
        <v>1959</v>
      </c>
      <c r="I980" s="33" t="s">
        <v>6336</v>
      </c>
    </row>
    <row r="981" spans="1:9" ht="24" customHeight="1" x14ac:dyDescent="0.45">
      <c r="A981" s="30">
        <v>980</v>
      </c>
      <c r="B981" s="53">
        <v>2</v>
      </c>
      <c r="C981" s="50" t="s">
        <v>2904</v>
      </c>
      <c r="D981" s="57" t="s">
        <v>2679</v>
      </c>
      <c r="E981" s="54" t="s">
        <v>2006</v>
      </c>
      <c r="F981" s="54" t="s">
        <v>207</v>
      </c>
      <c r="G981" s="36" t="s">
        <v>6331</v>
      </c>
      <c r="H981" s="55" t="s">
        <v>1959</v>
      </c>
      <c r="I981" s="33" t="s">
        <v>6336</v>
      </c>
    </row>
    <row r="982" spans="1:9" ht="24" customHeight="1" x14ac:dyDescent="0.45">
      <c r="A982" s="30">
        <v>981</v>
      </c>
      <c r="B982" s="53">
        <v>3</v>
      </c>
      <c r="C982" s="50" t="s">
        <v>2905</v>
      </c>
      <c r="D982" s="57" t="s">
        <v>2680</v>
      </c>
      <c r="E982" s="54" t="s">
        <v>2007</v>
      </c>
      <c r="F982" s="54" t="s">
        <v>207</v>
      </c>
      <c r="G982" s="36" t="s">
        <v>6331</v>
      </c>
      <c r="H982" s="55" t="s">
        <v>1959</v>
      </c>
      <c r="I982" s="33" t="s">
        <v>6336</v>
      </c>
    </row>
    <row r="983" spans="1:9" ht="24" customHeight="1" x14ac:dyDescent="0.45">
      <c r="A983" s="30">
        <v>982</v>
      </c>
      <c r="B983" s="53">
        <v>4</v>
      </c>
      <c r="C983" s="50" t="s">
        <v>2906</v>
      </c>
      <c r="D983" s="57" t="s">
        <v>2681</v>
      </c>
      <c r="E983" s="54" t="s">
        <v>2008</v>
      </c>
      <c r="F983" s="54" t="s">
        <v>207</v>
      </c>
      <c r="G983" s="36" t="s">
        <v>6331</v>
      </c>
      <c r="H983" s="55" t="s">
        <v>1959</v>
      </c>
      <c r="I983" s="33" t="s">
        <v>6336</v>
      </c>
    </row>
    <row r="984" spans="1:9" ht="24" customHeight="1" x14ac:dyDescent="0.45">
      <c r="A984" s="30">
        <v>983</v>
      </c>
      <c r="B984" s="53">
        <v>5</v>
      </c>
      <c r="C984" s="50" t="s">
        <v>2907</v>
      </c>
      <c r="D984" s="57" t="s">
        <v>2682</v>
      </c>
      <c r="E984" s="54" t="s">
        <v>2009</v>
      </c>
      <c r="F984" s="54" t="s">
        <v>207</v>
      </c>
      <c r="G984" s="36" t="s">
        <v>6331</v>
      </c>
      <c r="H984" s="55" t="s">
        <v>1959</v>
      </c>
      <c r="I984" s="33" t="s">
        <v>6336</v>
      </c>
    </row>
    <row r="985" spans="1:9" ht="24" customHeight="1" x14ac:dyDescent="0.45">
      <c r="A985" s="30">
        <v>984</v>
      </c>
      <c r="B985" s="53">
        <v>6</v>
      </c>
      <c r="C985" s="50" t="s">
        <v>2908</v>
      </c>
      <c r="D985" s="57" t="s">
        <v>110</v>
      </c>
      <c r="E985" s="54" t="s">
        <v>2010</v>
      </c>
      <c r="F985" s="54" t="s">
        <v>207</v>
      </c>
      <c r="G985" s="36" t="s">
        <v>6331</v>
      </c>
      <c r="H985" s="55" t="s">
        <v>1959</v>
      </c>
      <c r="I985" s="33" t="s">
        <v>6336</v>
      </c>
    </row>
    <row r="986" spans="1:9" ht="24" customHeight="1" x14ac:dyDescent="0.45">
      <c r="A986" s="30">
        <v>985</v>
      </c>
      <c r="B986" s="53">
        <v>7</v>
      </c>
      <c r="C986" s="50" t="s">
        <v>2909</v>
      </c>
      <c r="D986" s="57" t="s">
        <v>2683</v>
      </c>
      <c r="E986" s="54" t="s">
        <v>2011</v>
      </c>
      <c r="F986" s="54" t="s">
        <v>207</v>
      </c>
      <c r="G986" s="36" t="s">
        <v>6331</v>
      </c>
      <c r="H986" s="55" t="s">
        <v>1959</v>
      </c>
      <c r="I986" s="33" t="s">
        <v>6336</v>
      </c>
    </row>
    <row r="987" spans="1:9" ht="24" customHeight="1" x14ac:dyDescent="0.45">
      <c r="A987" s="30">
        <v>986</v>
      </c>
      <c r="B987" s="53">
        <v>8</v>
      </c>
      <c r="C987" s="50" t="s">
        <v>2910</v>
      </c>
      <c r="D987" s="57" t="s">
        <v>2684</v>
      </c>
      <c r="E987" s="54" t="s">
        <v>2012</v>
      </c>
      <c r="F987" s="54" t="s">
        <v>207</v>
      </c>
      <c r="G987" s="36" t="s">
        <v>6331</v>
      </c>
      <c r="H987" s="55" t="s">
        <v>1959</v>
      </c>
      <c r="I987" s="33" t="s">
        <v>6336</v>
      </c>
    </row>
    <row r="988" spans="1:9" ht="24" customHeight="1" x14ac:dyDescent="0.45">
      <c r="A988" s="30">
        <v>987</v>
      </c>
      <c r="B988" s="53">
        <v>9</v>
      </c>
      <c r="C988" s="50" t="s">
        <v>2911</v>
      </c>
      <c r="D988" s="57" t="s">
        <v>2685</v>
      </c>
      <c r="E988" s="54" t="s">
        <v>2013</v>
      </c>
      <c r="F988" s="54" t="s">
        <v>207</v>
      </c>
      <c r="G988" s="36" t="s">
        <v>6331</v>
      </c>
      <c r="H988" s="55" t="s">
        <v>1959</v>
      </c>
      <c r="I988" s="33" t="s">
        <v>6336</v>
      </c>
    </row>
    <row r="989" spans="1:9" ht="24" customHeight="1" x14ac:dyDescent="0.45">
      <c r="A989" s="30">
        <v>988</v>
      </c>
      <c r="B989" s="53">
        <v>10</v>
      </c>
      <c r="C989" s="50" t="s">
        <v>2912</v>
      </c>
      <c r="D989" s="57" t="s">
        <v>2686</v>
      </c>
      <c r="E989" s="54" t="s">
        <v>2014</v>
      </c>
      <c r="F989" s="54" t="s">
        <v>207</v>
      </c>
      <c r="G989" s="36" t="s">
        <v>6331</v>
      </c>
      <c r="H989" s="55" t="s">
        <v>1959</v>
      </c>
      <c r="I989" s="33" t="s">
        <v>6336</v>
      </c>
    </row>
    <row r="990" spans="1:9" ht="24" customHeight="1" x14ac:dyDescent="0.45">
      <c r="A990" s="30">
        <v>989</v>
      </c>
      <c r="B990" s="53">
        <v>11</v>
      </c>
      <c r="C990" s="50" t="s">
        <v>2913</v>
      </c>
      <c r="D990" s="57" t="s">
        <v>2687</v>
      </c>
      <c r="E990" s="54" t="s">
        <v>2015</v>
      </c>
      <c r="F990" s="54" t="s">
        <v>207</v>
      </c>
      <c r="G990" s="36" t="s">
        <v>6331</v>
      </c>
      <c r="H990" s="55" t="s">
        <v>1959</v>
      </c>
      <c r="I990" s="33" t="s">
        <v>6336</v>
      </c>
    </row>
    <row r="991" spans="1:9" ht="24" customHeight="1" x14ac:dyDescent="0.45">
      <c r="A991" s="30">
        <v>990</v>
      </c>
      <c r="B991" s="53">
        <v>12</v>
      </c>
      <c r="C991" s="50" t="s">
        <v>2914</v>
      </c>
      <c r="D991" s="57" t="s">
        <v>2688</v>
      </c>
      <c r="E991" s="54" t="s">
        <v>2016</v>
      </c>
      <c r="F991" s="54" t="s">
        <v>207</v>
      </c>
      <c r="G991" s="36" t="s">
        <v>6331</v>
      </c>
      <c r="H991" s="55" t="s">
        <v>1959</v>
      </c>
      <c r="I991" s="33" t="s">
        <v>6336</v>
      </c>
    </row>
    <row r="992" spans="1:9" ht="24" customHeight="1" x14ac:dyDescent="0.45">
      <c r="A992" s="30">
        <v>991</v>
      </c>
      <c r="B992" s="53">
        <v>13</v>
      </c>
      <c r="C992" s="50" t="s">
        <v>2915</v>
      </c>
      <c r="D992" s="57" t="s">
        <v>2689</v>
      </c>
      <c r="E992" s="54" t="s">
        <v>2017</v>
      </c>
      <c r="F992" s="54" t="s">
        <v>207</v>
      </c>
      <c r="G992" s="36" t="s">
        <v>6331</v>
      </c>
      <c r="H992" s="55" t="s">
        <v>1959</v>
      </c>
      <c r="I992" s="33" t="s">
        <v>6336</v>
      </c>
    </row>
    <row r="993" spans="1:9" ht="24" customHeight="1" x14ac:dyDescent="0.45">
      <c r="A993" s="30">
        <v>992</v>
      </c>
      <c r="B993" s="53">
        <v>14</v>
      </c>
      <c r="C993" s="50" t="s">
        <v>2916</v>
      </c>
      <c r="D993" s="57" t="s">
        <v>122</v>
      </c>
      <c r="E993" s="54" t="s">
        <v>2018</v>
      </c>
      <c r="F993" s="54" t="s">
        <v>207</v>
      </c>
      <c r="G993" s="36" t="s">
        <v>6331</v>
      </c>
      <c r="H993" s="55" t="s">
        <v>1959</v>
      </c>
      <c r="I993" s="33" t="s">
        <v>6336</v>
      </c>
    </row>
    <row r="994" spans="1:9" ht="24" customHeight="1" x14ac:dyDescent="0.45">
      <c r="A994" s="30">
        <v>993</v>
      </c>
      <c r="B994" s="53">
        <v>15</v>
      </c>
      <c r="C994" s="50" t="s">
        <v>2917</v>
      </c>
      <c r="D994" s="57" t="s">
        <v>2690</v>
      </c>
      <c r="E994" s="54" t="s">
        <v>2019</v>
      </c>
      <c r="F994" s="54" t="s">
        <v>207</v>
      </c>
      <c r="G994" s="36" t="s">
        <v>6331</v>
      </c>
      <c r="H994" s="55" t="s">
        <v>1959</v>
      </c>
      <c r="I994" s="33" t="s">
        <v>6336</v>
      </c>
    </row>
    <row r="995" spans="1:9" ht="24" customHeight="1" x14ac:dyDescent="0.45">
      <c r="A995" s="30">
        <v>994</v>
      </c>
      <c r="B995" s="53">
        <v>16</v>
      </c>
      <c r="C995" s="50" t="s">
        <v>2918</v>
      </c>
      <c r="D995" s="57" t="s">
        <v>2691</v>
      </c>
      <c r="E995" s="54" t="s">
        <v>2020</v>
      </c>
      <c r="F995" s="54" t="s">
        <v>207</v>
      </c>
      <c r="G995" s="36" t="s">
        <v>6331</v>
      </c>
      <c r="H995" s="55" t="s">
        <v>1959</v>
      </c>
      <c r="I995" s="33" t="s">
        <v>6336</v>
      </c>
    </row>
    <row r="996" spans="1:9" ht="24" customHeight="1" x14ac:dyDescent="0.45">
      <c r="A996" s="30">
        <v>995</v>
      </c>
      <c r="B996" s="53">
        <v>17</v>
      </c>
      <c r="C996" s="50" t="s">
        <v>2919</v>
      </c>
      <c r="D996" s="57" t="s">
        <v>2692</v>
      </c>
      <c r="E996" s="54" t="s">
        <v>2021</v>
      </c>
      <c r="F996" s="54" t="s">
        <v>207</v>
      </c>
      <c r="G996" s="36" t="s">
        <v>6331</v>
      </c>
      <c r="H996" s="55" t="s">
        <v>1959</v>
      </c>
      <c r="I996" s="33" t="s">
        <v>6336</v>
      </c>
    </row>
    <row r="997" spans="1:9" ht="24" customHeight="1" x14ac:dyDescent="0.45">
      <c r="A997" s="30">
        <v>996</v>
      </c>
      <c r="B997" s="53">
        <v>18</v>
      </c>
      <c r="C997" s="50" t="s">
        <v>2920</v>
      </c>
      <c r="D997" s="57" t="s">
        <v>141</v>
      </c>
      <c r="E997" s="54" t="s">
        <v>2022</v>
      </c>
      <c r="F997" s="54" t="s">
        <v>207</v>
      </c>
      <c r="G997" s="36" t="s">
        <v>6331</v>
      </c>
      <c r="H997" s="55" t="s">
        <v>1959</v>
      </c>
      <c r="I997" s="33" t="s">
        <v>6336</v>
      </c>
    </row>
    <row r="998" spans="1:9" ht="24" customHeight="1" x14ac:dyDescent="0.45">
      <c r="A998" s="30">
        <v>997</v>
      </c>
      <c r="B998" s="53">
        <v>19</v>
      </c>
      <c r="C998" s="50" t="s">
        <v>2921</v>
      </c>
      <c r="D998" s="57" t="s">
        <v>2693</v>
      </c>
      <c r="E998" s="54" t="s">
        <v>2023</v>
      </c>
      <c r="F998" s="54" t="s">
        <v>207</v>
      </c>
      <c r="G998" s="36" t="s">
        <v>6331</v>
      </c>
      <c r="H998" s="55" t="s">
        <v>1959</v>
      </c>
      <c r="I998" s="33" t="s">
        <v>6336</v>
      </c>
    </row>
    <row r="999" spans="1:9" ht="24" customHeight="1" x14ac:dyDescent="0.45">
      <c r="A999" s="30">
        <v>998</v>
      </c>
      <c r="B999" s="53">
        <v>20</v>
      </c>
      <c r="C999" s="50" t="s">
        <v>2922</v>
      </c>
      <c r="D999" s="57" t="s">
        <v>2694</v>
      </c>
      <c r="E999" s="54" t="s">
        <v>2024</v>
      </c>
      <c r="F999" s="54" t="s">
        <v>207</v>
      </c>
      <c r="G999" s="36" t="s">
        <v>6331</v>
      </c>
      <c r="H999" s="55" t="s">
        <v>1959</v>
      </c>
      <c r="I999" s="33" t="s">
        <v>6336</v>
      </c>
    </row>
    <row r="1000" spans="1:9" ht="24" customHeight="1" x14ac:dyDescent="0.45">
      <c r="A1000" s="30">
        <v>999</v>
      </c>
      <c r="B1000" s="53">
        <v>21</v>
      </c>
      <c r="C1000" s="50" t="s">
        <v>2923</v>
      </c>
      <c r="D1000" s="57" t="s">
        <v>2695</v>
      </c>
      <c r="E1000" s="54" t="s">
        <v>2025</v>
      </c>
      <c r="F1000" s="54" t="s">
        <v>207</v>
      </c>
      <c r="G1000" s="36" t="s">
        <v>6331</v>
      </c>
      <c r="H1000" s="55" t="s">
        <v>1959</v>
      </c>
      <c r="I1000" s="33" t="s">
        <v>6336</v>
      </c>
    </row>
    <row r="1001" spans="1:9" ht="24" customHeight="1" x14ac:dyDescent="0.45">
      <c r="A1001" s="30">
        <v>1000</v>
      </c>
      <c r="B1001" s="53">
        <v>22</v>
      </c>
      <c r="C1001" s="50" t="s">
        <v>2924</v>
      </c>
      <c r="D1001" s="57" t="s">
        <v>2696</v>
      </c>
      <c r="E1001" s="54" t="s">
        <v>2026</v>
      </c>
      <c r="F1001" s="54" t="s">
        <v>207</v>
      </c>
      <c r="G1001" s="36" t="s">
        <v>6331</v>
      </c>
      <c r="H1001" s="55" t="s">
        <v>1959</v>
      </c>
      <c r="I1001" s="33" t="s">
        <v>6336</v>
      </c>
    </row>
    <row r="1002" spans="1:9" ht="24" customHeight="1" x14ac:dyDescent="0.45">
      <c r="A1002" s="30">
        <v>1001</v>
      </c>
      <c r="B1002" s="53">
        <v>23</v>
      </c>
      <c r="C1002" s="50" t="s">
        <v>2925</v>
      </c>
      <c r="D1002" s="57" t="s">
        <v>2697</v>
      </c>
      <c r="E1002" s="54" t="s">
        <v>2027</v>
      </c>
      <c r="F1002" s="54" t="s">
        <v>207</v>
      </c>
      <c r="G1002" s="36" t="s">
        <v>6331</v>
      </c>
      <c r="H1002" s="55" t="s">
        <v>1959</v>
      </c>
      <c r="I1002" s="33" t="s">
        <v>6336</v>
      </c>
    </row>
    <row r="1003" spans="1:9" ht="24" customHeight="1" x14ac:dyDescent="0.45">
      <c r="A1003" s="30">
        <v>1002</v>
      </c>
      <c r="B1003" s="53">
        <v>24</v>
      </c>
      <c r="C1003" s="50" t="s">
        <v>2926</v>
      </c>
      <c r="D1003" s="57" t="s">
        <v>142</v>
      </c>
      <c r="E1003" s="54" t="s">
        <v>2028</v>
      </c>
      <c r="F1003" s="54" t="s">
        <v>207</v>
      </c>
      <c r="G1003" s="36" t="s">
        <v>6331</v>
      </c>
      <c r="H1003" s="55" t="s">
        <v>1959</v>
      </c>
      <c r="I1003" s="33" t="s">
        <v>6336</v>
      </c>
    </row>
    <row r="1004" spans="1:9" ht="24" customHeight="1" x14ac:dyDescent="0.45">
      <c r="A1004" s="30">
        <v>1003</v>
      </c>
      <c r="B1004" s="53">
        <v>25</v>
      </c>
      <c r="C1004" s="50" t="s">
        <v>2927</v>
      </c>
      <c r="D1004" s="57" t="s">
        <v>2698</v>
      </c>
      <c r="E1004" s="54" t="s">
        <v>2029</v>
      </c>
      <c r="F1004" s="54" t="s">
        <v>207</v>
      </c>
      <c r="G1004" s="36" t="s">
        <v>6331</v>
      </c>
      <c r="H1004" s="55" t="s">
        <v>1959</v>
      </c>
      <c r="I1004" s="33" t="s">
        <v>6336</v>
      </c>
    </row>
    <row r="1005" spans="1:9" ht="24" customHeight="1" x14ac:dyDescent="0.45">
      <c r="A1005" s="30">
        <v>1004</v>
      </c>
      <c r="B1005" s="53">
        <v>26</v>
      </c>
      <c r="C1005" s="50" t="s">
        <v>2928</v>
      </c>
      <c r="D1005" s="57" t="s">
        <v>2699</v>
      </c>
      <c r="E1005" s="54" t="s">
        <v>2030</v>
      </c>
      <c r="F1005" s="54" t="s">
        <v>207</v>
      </c>
      <c r="G1005" s="36" t="s">
        <v>6331</v>
      </c>
      <c r="H1005" s="55" t="s">
        <v>1959</v>
      </c>
      <c r="I1005" s="33" t="s">
        <v>6336</v>
      </c>
    </row>
    <row r="1006" spans="1:9" ht="24" customHeight="1" x14ac:dyDescent="0.45">
      <c r="A1006" s="30">
        <v>1005</v>
      </c>
      <c r="B1006" s="53">
        <v>27</v>
      </c>
      <c r="C1006" s="50" t="s">
        <v>2929</v>
      </c>
      <c r="D1006" s="57" t="s">
        <v>2700</v>
      </c>
      <c r="E1006" s="54" t="s">
        <v>2031</v>
      </c>
      <c r="F1006" s="54" t="s">
        <v>207</v>
      </c>
      <c r="G1006" s="36" t="s">
        <v>6331</v>
      </c>
      <c r="H1006" s="55" t="s">
        <v>1959</v>
      </c>
      <c r="I1006" s="33" t="s">
        <v>6336</v>
      </c>
    </row>
    <row r="1007" spans="1:9" ht="24" customHeight="1" x14ac:dyDescent="0.45">
      <c r="A1007" s="30">
        <v>1006</v>
      </c>
      <c r="B1007" s="53">
        <v>28</v>
      </c>
      <c r="C1007" s="50" t="s">
        <v>2930</v>
      </c>
      <c r="D1007" s="57" t="s">
        <v>2701</v>
      </c>
      <c r="E1007" s="54" t="s">
        <v>2032</v>
      </c>
      <c r="F1007" s="54" t="s">
        <v>207</v>
      </c>
      <c r="G1007" s="36" t="s">
        <v>6331</v>
      </c>
      <c r="H1007" s="55" t="s">
        <v>1959</v>
      </c>
      <c r="I1007" s="33" t="s">
        <v>6336</v>
      </c>
    </row>
    <row r="1008" spans="1:9" ht="24" customHeight="1" x14ac:dyDescent="0.45">
      <c r="A1008" s="30">
        <v>1007</v>
      </c>
      <c r="B1008" s="53">
        <v>29</v>
      </c>
      <c r="C1008" s="50" t="s">
        <v>2931</v>
      </c>
      <c r="D1008" s="57" t="s">
        <v>143</v>
      </c>
      <c r="E1008" s="54" t="s">
        <v>2033</v>
      </c>
      <c r="F1008" s="54" t="s">
        <v>207</v>
      </c>
      <c r="G1008" s="36" t="s">
        <v>6331</v>
      </c>
      <c r="H1008" s="55" t="s">
        <v>1959</v>
      </c>
      <c r="I1008" s="33" t="s">
        <v>6336</v>
      </c>
    </row>
    <row r="1009" spans="1:9" ht="24" customHeight="1" x14ac:dyDescent="0.45">
      <c r="A1009" s="30">
        <v>1008</v>
      </c>
      <c r="B1009" s="53">
        <v>30</v>
      </c>
      <c r="C1009" s="50" t="s">
        <v>2932</v>
      </c>
      <c r="D1009" s="57" t="s">
        <v>2702</v>
      </c>
      <c r="E1009" s="54" t="s">
        <v>2034</v>
      </c>
      <c r="F1009" s="54" t="s">
        <v>207</v>
      </c>
      <c r="G1009" s="36" t="s">
        <v>6331</v>
      </c>
      <c r="H1009" s="55" t="s">
        <v>1959</v>
      </c>
      <c r="I1009" s="33" t="s">
        <v>6336</v>
      </c>
    </row>
    <row r="1010" spans="1:9" ht="24" customHeight="1" x14ac:dyDescent="0.45">
      <c r="A1010" s="30">
        <v>1009</v>
      </c>
      <c r="B1010" s="53">
        <v>31</v>
      </c>
      <c r="C1010" s="50" t="s">
        <v>2933</v>
      </c>
      <c r="D1010" s="57" t="s">
        <v>2703</v>
      </c>
      <c r="E1010" s="54" t="s">
        <v>2035</v>
      </c>
      <c r="F1010" s="54" t="s">
        <v>207</v>
      </c>
      <c r="G1010" s="36" t="s">
        <v>6331</v>
      </c>
      <c r="H1010" s="55" t="s">
        <v>1959</v>
      </c>
      <c r="I1010" s="33" t="s">
        <v>6336</v>
      </c>
    </row>
    <row r="1011" spans="1:9" ht="24" customHeight="1" x14ac:dyDescent="0.45">
      <c r="A1011" s="30">
        <v>1010</v>
      </c>
      <c r="B1011" s="53">
        <v>32</v>
      </c>
      <c r="C1011" s="50" t="s">
        <v>2934</v>
      </c>
      <c r="D1011" s="57" t="s">
        <v>2704</v>
      </c>
      <c r="E1011" s="54" t="s">
        <v>2036</v>
      </c>
      <c r="F1011" s="54" t="s">
        <v>207</v>
      </c>
      <c r="G1011" s="36" t="s">
        <v>6331</v>
      </c>
      <c r="H1011" s="55" t="s">
        <v>1959</v>
      </c>
      <c r="I1011" s="33" t="s">
        <v>6336</v>
      </c>
    </row>
    <row r="1012" spans="1:9" ht="24" customHeight="1" x14ac:dyDescent="0.45">
      <c r="A1012" s="30">
        <v>1011</v>
      </c>
      <c r="B1012" s="53">
        <v>33</v>
      </c>
      <c r="C1012" s="50" t="s">
        <v>2935</v>
      </c>
      <c r="D1012" s="57" t="s">
        <v>144</v>
      </c>
      <c r="E1012" s="54" t="s">
        <v>2037</v>
      </c>
      <c r="F1012" s="54" t="s">
        <v>207</v>
      </c>
      <c r="G1012" s="36" t="s">
        <v>6331</v>
      </c>
      <c r="H1012" s="55" t="s">
        <v>1959</v>
      </c>
      <c r="I1012" s="33" t="s">
        <v>6336</v>
      </c>
    </row>
    <row r="1013" spans="1:9" ht="24" customHeight="1" x14ac:dyDescent="0.45">
      <c r="A1013" s="30">
        <v>1012</v>
      </c>
      <c r="B1013" s="53">
        <v>34</v>
      </c>
      <c r="C1013" s="50" t="s">
        <v>2936</v>
      </c>
      <c r="D1013" s="57" t="s">
        <v>2705</v>
      </c>
      <c r="E1013" s="54" t="s">
        <v>2038</v>
      </c>
      <c r="F1013" s="54" t="s">
        <v>207</v>
      </c>
      <c r="G1013" s="36" t="s">
        <v>6331</v>
      </c>
      <c r="H1013" s="55" t="s">
        <v>1959</v>
      </c>
      <c r="I1013" s="33" t="s">
        <v>6336</v>
      </c>
    </row>
    <row r="1014" spans="1:9" ht="24" customHeight="1" x14ac:dyDescent="0.45">
      <c r="A1014" s="30">
        <v>1013</v>
      </c>
      <c r="B1014" s="53">
        <v>35</v>
      </c>
      <c r="C1014" s="50" t="s">
        <v>2937</v>
      </c>
      <c r="D1014" s="57" t="s">
        <v>2706</v>
      </c>
      <c r="E1014" s="54" t="s">
        <v>2039</v>
      </c>
      <c r="F1014" s="54" t="s">
        <v>207</v>
      </c>
      <c r="G1014" s="36" t="s">
        <v>6331</v>
      </c>
      <c r="H1014" s="55" t="s">
        <v>1959</v>
      </c>
      <c r="I1014" s="33" t="s">
        <v>6336</v>
      </c>
    </row>
    <row r="1015" spans="1:9" ht="24" customHeight="1" x14ac:dyDescent="0.45">
      <c r="A1015" s="30">
        <v>1014</v>
      </c>
      <c r="B1015" s="53">
        <v>36</v>
      </c>
      <c r="C1015" s="50" t="s">
        <v>2938</v>
      </c>
      <c r="D1015" s="57" t="s">
        <v>2707</v>
      </c>
      <c r="E1015" s="54" t="s">
        <v>2040</v>
      </c>
      <c r="F1015" s="54" t="s">
        <v>207</v>
      </c>
      <c r="G1015" s="36" t="s">
        <v>6331</v>
      </c>
      <c r="H1015" s="55" t="s">
        <v>1959</v>
      </c>
      <c r="I1015" s="33" t="s">
        <v>6336</v>
      </c>
    </row>
    <row r="1016" spans="1:9" ht="24" customHeight="1" x14ac:dyDescent="0.45">
      <c r="A1016" s="30">
        <v>1015</v>
      </c>
      <c r="B1016" s="53">
        <v>37</v>
      </c>
      <c r="C1016" s="50" t="s">
        <v>2939</v>
      </c>
      <c r="D1016" s="57" t="s">
        <v>2708</v>
      </c>
      <c r="E1016" s="54" t="s">
        <v>2041</v>
      </c>
      <c r="F1016" s="54" t="s">
        <v>207</v>
      </c>
      <c r="G1016" s="36" t="s">
        <v>6331</v>
      </c>
      <c r="H1016" s="55" t="s">
        <v>1959</v>
      </c>
      <c r="I1016" s="33" t="s">
        <v>6336</v>
      </c>
    </row>
    <row r="1017" spans="1:9" ht="24" customHeight="1" x14ac:dyDescent="0.45">
      <c r="A1017" s="30">
        <v>1016</v>
      </c>
      <c r="B1017" s="53">
        <v>38</v>
      </c>
      <c r="C1017" s="50" t="s">
        <v>2940</v>
      </c>
      <c r="D1017" s="57" t="s">
        <v>2709</v>
      </c>
      <c r="E1017" s="54" t="s">
        <v>2042</v>
      </c>
      <c r="F1017" s="54" t="s">
        <v>207</v>
      </c>
      <c r="G1017" s="36" t="s">
        <v>6331</v>
      </c>
      <c r="H1017" s="55" t="s">
        <v>1959</v>
      </c>
      <c r="I1017" s="33" t="s">
        <v>6336</v>
      </c>
    </row>
    <row r="1018" spans="1:9" ht="24" customHeight="1" x14ac:dyDescent="0.45">
      <c r="A1018" s="30">
        <v>1017</v>
      </c>
      <c r="B1018" s="53">
        <v>39</v>
      </c>
      <c r="C1018" s="50" t="s">
        <v>2941</v>
      </c>
      <c r="D1018" s="57" t="s">
        <v>2710</v>
      </c>
      <c r="E1018" s="54" t="s">
        <v>2043</v>
      </c>
      <c r="F1018" s="54" t="s">
        <v>207</v>
      </c>
      <c r="G1018" s="36" t="s">
        <v>6331</v>
      </c>
      <c r="H1018" s="55" t="s">
        <v>1959</v>
      </c>
      <c r="I1018" s="33" t="s">
        <v>6336</v>
      </c>
    </row>
    <row r="1019" spans="1:9" ht="24" customHeight="1" x14ac:dyDescent="0.45">
      <c r="A1019" s="30">
        <v>1018</v>
      </c>
      <c r="B1019" s="53">
        <v>40</v>
      </c>
      <c r="C1019" s="50" t="s">
        <v>2942</v>
      </c>
      <c r="D1019" s="57" t="s">
        <v>2711</v>
      </c>
      <c r="E1019" s="54" t="s">
        <v>2044</v>
      </c>
      <c r="F1019" s="54" t="s">
        <v>207</v>
      </c>
      <c r="G1019" s="36" t="s">
        <v>6331</v>
      </c>
      <c r="H1019" s="55" t="s">
        <v>1959</v>
      </c>
      <c r="I1019" s="33" t="s">
        <v>6336</v>
      </c>
    </row>
    <row r="1020" spans="1:9" ht="24" customHeight="1" x14ac:dyDescent="0.45">
      <c r="A1020" s="30">
        <v>1019</v>
      </c>
      <c r="B1020" s="53">
        <v>41</v>
      </c>
      <c r="C1020" s="50" t="s">
        <v>2943</v>
      </c>
      <c r="D1020" s="57" t="s">
        <v>2712</v>
      </c>
      <c r="E1020" s="54" t="s">
        <v>2045</v>
      </c>
      <c r="F1020" s="54" t="s">
        <v>207</v>
      </c>
      <c r="G1020" s="36" t="s">
        <v>6331</v>
      </c>
      <c r="H1020" s="55" t="s">
        <v>1959</v>
      </c>
      <c r="I1020" s="33" t="s">
        <v>6336</v>
      </c>
    </row>
    <row r="1021" spans="1:9" ht="24" customHeight="1" x14ac:dyDescent="0.45">
      <c r="A1021" s="30">
        <v>1020</v>
      </c>
      <c r="B1021" s="53">
        <v>42</v>
      </c>
      <c r="C1021" s="50" t="s">
        <v>2944</v>
      </c>
      <c r="D1021" s="57" t="s">
        <v>2713</v>
      </c>
      <c r="E1021" s="54" t="s">
        <v>2046</v>
      </c>
      <c r="F1021" s="54" t="s">
        <v>207</v>
      </c>
      <c r="G1021" s="36" t="s">
        <v>6331</v>
      </c>
      <c r="H1021" s="55" t="s">
        <v>1959</v>
      </c>
      <c r="I1021" s="33" t="s">
        <v>6336</v>
      </c>
    </row>
    <row r="1022" spans="1:9" ht="24" customHeight="1" x14ac:dyDescent="0.45">
      <c r="A1022" s="30">
        <v>1021</v>
      </c>
      <c r="B1022" s="53">
        <v>43</v>
      </c>
      <c r="C1022" s="50" t="s">
        <v>2945</v>
      </c>
      <c r="D1022" s="57" t="s">
        <v>2714</v>
      </c>
      <c r="E1022" s="54" t="s">
        <v>2047</v>
      </c>
      <c r="F1022" s="54" t="s">
        <v>207</v>
      </c>
      <c r="G1022" s="36" t="s">
        <v>6331</v>
      </c>
      <c r="H1022" s="55" t="s">
        <v>1959</v>
      </c>
      <c r="I1022" s="33" t="s">
        <v>6336</v>
      </c>
    </row>
    <row r="1023" spans="1:9" ht="24" customHeight="1" x14ac:dyDescent="0.45">
      <c r="A1023" s="30">
        <v>1022</v>
      </c>
      <c r="B1023" s="53">
        <v>44</v>
      </c>
      <c r="C1023" s="50" t="s">
        <v>2946</v>
      </c>
      <c r="D1023" s="57" t="s">
        <v>2715</v>
      </c>
      <c r="E1023" s="54" t="s">
        <v>2048</v>
      </c>
      <c r="F1023" s="54" t="s">
        <v>207</v>
      </c>
      <c r="G1023" s="36" t="s">
        <v>6331</v>
      </c>
      <c r="H1023" s="55" t="s">
        <v>1959</v>
      </c>
      <c r="I1023" s="33" t="s">
        <v>6336</v>
      </c>
    </row>
    <row r="1024" spans="1:9" ht="24" customHeight="1" x14ac:dyDescent="0.45">
      <c r="A1024" s="30">
        <v>1023</v>
      </c>
      <c r="B1024" s="53">
        <v>45</v>
      </c>
      <c r="C1024" s="50" t="s">
        <v>2947</v>
      </c>
      <c r="D1024" s="57" t="s">
        <v>2716</v>
      </c>
      <c r="E1024" s="54" t="s">
        <v>2049</v>
      </c>
      <c r="F1024" s="54" t="s">
        <v>207</v>
      </c>
      <c r="G1024" s="36" t="s">
        <v>6331</v>
      </c>
      <c r="H1024" s="55" t="s">
        <v>1959</v>
      </c>
      <c r="I1024" s="33" t="s">
        <v>6336</v>
      </c>
    </row>
    <row r="1025" spans="1:9" ht="24" customHeight="1" x14ac:dyDescent="0.45">
      <c r="A1025" s="30">
        <v>1024</v>
      </c>
      <c r="B1025" s="53">
        <v>46</v>
      </c>
      <c r="C1025" s="50" t="s">
        <v>2948</v>
      </c>
      <c r="D1025" s="57" t="s">
        <v>2717</v>
      </c>
      <c r="E1025" s="54" t="s">
        <v>2050</v>
      </c>
      <c r="F1025" s="54" t="s">
        <v>107</v>
      </c>
      <c r="G1025" s="36" t="s">
        <v>6332</v>
      </c>
      <c r="H1025" s="55" t="s">
        <v>29</v>
      </c>
      <c r="I1025" s="33" t="s">
        <v>6358</v>
      </c>
    </row>
    <row r="1026" spans="1:9" ht="24" customHeight="1" x14ac:dyDescent="0.45">
      <c r="A1026" s="30">
        <v>1025</v>
      </c>
      <c r="B1026" s="53">
        <v>47</v>
      </c>
      <c r="C1026" s="50" t="s">
        <v>2949</v>
      </c>
      <c r="D1026" s="57" t="s">
        <v>2718</v>
      </c>
      <c r="E1026" s="54" t="s">
        <v>2051</v>
      </c>
      <c r="F1026" s="54" t="s">
        <v>107</v>
      </c>
      <c r="G1026" s="36" t="s">
        <v>6332</v>
      </c>
      <c r="H1026" s="55" t="s">
        <v>29</v>
      </c>
      <c r="I1026" s="33" t="s">
        <v>6358</v>
      </c>
    </row>
    <row r="1027" spans="1:9" ht="24" customHeight="1" x14ac:dyDescent="0.45">
      <c r="A1027" s="30">
        <v>1026</v>
      </c>
      <c r="B1027" s="53">
        <v>48</v>
      </c>
      <c r="C1027" s="50" t="s">
        <v>2950</v>
      </c>
      <c r="D1027" s="57" t="s">
        <v>2719</v>
      </c>
      <c r="E1027" s="54" t="s">
        <v>2052</v>
      </c>
      <c r="F1027" s="54" t="s">
        <v>107</v>
      </c>
      <c r="G1027" s="36" t="s">
        <v>6332</v>
      </c>
      <c r="H1027" s="55" t="s">
        <v>29</v>
      </c>
      <c r="I1027" s="33" t="s">
        <v>6358</v>
      </c>
    </row>
    <row r="1028" spans="1:9" ht="24" customHeight="1" x14ac:dyDescent="0.45">
      <c r="A1028" s="30">
        <v>1027</v>
      </c>
      <c r="B1028" s="53">
        <v>1</v>
      </c>
      <c r="C1028" s="50" t="s">
        <v>2951</v>
      </c>
      <c r="D1028" s="57" t="s">
        <v>667</v>
      </c>
      <c r="E1028" s="54" t="s">
        <v>2053</v>
      </c>
      <c r="F1028" s="54" t="s">
        <v>207</v>
      </c>
      <c r="G1028" s="36" t="s">
        <v>6331</v>
      </c>
      <c r="H1028" s="55" t="s">
        <v>1959</v>
      </c>
      <c r="I1028" s="33" t="s">
        <v>6336</v>
      </c>
    </row>
    <row r="1029" spans="1:9" ht="24" customHeight="1" x14ac:dyDescent="0.45">
      <c r="A1029" s="30">
        <v>1028</v>
      </c>
      <c r="B1029" s="53">
        <v>2</v>
      </c>
      <c r="C1029" s="50" t="s">
        <v>2952</v>
      </c>
      <c r="D1029" s="57" t="s">
        <v>673</v>
      </c>
      <c r="E1029" s="54" t="s">
        <v>2054</v>
      </c>
      <c r="F1029" s="54" t="s">
        <v>207</v>
      </c>
      <c r="G1029" s="36" t="s">
        <v>6331</v>
      </c>
      <c r="H1029" s="55" t="s">
        <v>1959</v>
      </c>
      <c r="I1029" s="33" t="s">
        <v>6336</v>
      </c>
    </row>
    <row r="1030" spans="1:9" ht="24" customHeight="1" x14ac:dyDescent="0.45">
      <c r="A1030" s="30">
        <v>1029</v>
      </c>
      <c r="B1030" s="53">
        <v>3</v>
      </c>
      <c r="C1030" s="50" t="s">
        <v>2953</v>
      </c>
      <c r="D1030" s="57" t="s">
        <v>674</v>
      </c>
      <c r="E1030" s="54" t="s">
        <v>2055</v>
      </c>
      <c r="F1030" s="54" t="s">
        <v>207</v>
      </c>
      <c r="G1030" s="36" t="s">
        <v>6331</v>
      </c>
      <c r="H1030" s="55" t="s">
        <v>1959</v>
      </c>
      <c r="I1030" s="33" t="s">
        <v>6336</v>
      </c>
    </row>
    <row r="1031" spans="1:9" ht="24" customHeight="1" x14ac:dyDescent="0.45">
      <c r="A1031" s="30">
        <v>1030</v>
      </c>
      <c r="B1031" s="53">
        <v>4</v>
      </c>
      <c r="C1031" s="50" t="s">
        <v>2954</v>
      </c>
      <c r="D1031" s="57" t="s">
        <v>675</v>
      </c>
      <c r="E1031" s="54" t="s">
        <v>2056</v>
      </c>
      <c r="F1031" s="54" t="s">
        <v>207</v>
      </c>
      <c r="G1031" s="36" t="s">
        <v>6331</v>
      </c>
      <c r="H1031" s="55" t="s">
        <v>1959</v>
      </c>
      <c r="I1031" s="33" t="s">
        <v>6336</v>
      </c>
    </row>
    <row r="1032" spans="1:9" ht="24" customHeight="1" x14ac:dyDescent="0.45">
      <c r="A1032" s="30">
        <v>1031</v>
      </c>
      <c r="B1032" s="53">
        <v>5</v>
      </c>
      <c r="C1032" s="50" t="s">
        <v>2955</v>
      </c>
      <c r="D1032" s="57" t="s">
        <v>682</v>
      </c>
      <c r="E1032" s="54" t="s">
        <v>2057</v>
      </c>
      <c r="F1032" s="54" t="s">
        <v>207</v>
      </c>
      <c r="G1032" s="36" t="s">
        <v>6331</v>
      </c>
      <c r="H1032" s="55" t="s">
        <v>1959</v>
      </c>
      <c r="I1032" s="33" t="s">
        <v>6336</v>
      </c>
    </row>
    <row r="1033" spans="1:9" ht="24" customHeight="1" x14ac:dyDescent="0.45">
      <c r="A1033" s="30">
        <v>1032</v>
      </c>
      <c r="B1033" s="53">
        <v>6</v>
      </c>
      <c r="C1033" s="50" t="s">
        <v>2956</v>
      </c>
      <c r="D1033" s="57" t="s">
        <v>683</v>
      </c>
      <c r="E1033" s="54" t="s">
        <v>2058</v>
      </c>
      <c r="F1033" s="54" t="s">
        <v>207</v>
      </c>
      <c r="G1033" s="36" t="s">
        <v>6331</v>
      </c>
      <c r="H1033" s="55" t="s">
        <v>1959</v>
      </c>
      <c r="I1033" s="33" t="s">
        <v>6336</v>
      </c>
    </row>
    <row r="1034" spans="1:9" ht="24" customHeight="1" x14ac:dyDescent="0.45">
      <c r="A1034" s="30">
        <v>1033</v>
      </c>
      <c r="B1034" s="53">
        <v>7</v>
      </c>
      <c r="C1034" s="50" t="s">
        <v>2957</v>
      </c>
      <c r="D1034" s="57" t="s">
        <v>687</v>
      </c>
      <c r="E1034" s="54" t="s">
        <v>2059</v>
      </c>
      <c r="F1034" s="54" t="s">
        <v>207</v>
      </c>
      <c r="G1034" s="36" t="s">
        <v>6331</v>
      </c>
      <c r="H1034" s="55" t="s">
        <v>1959</v>
      </c>
      <c r="I1034" s="33" t="s">
        <v>6336</v>
      </c>
    </row>
    <row r="1035" spans="1:9" ht="24" customHeight="1" x14ac:dyDescent="0.45">
      <c r="A1035" s="30">
        <v>1034</v>
      </c>
      <c r="B1035" s="53">
        <v>8</v>
      </c>
      <c r="C1035" s="50" t="s">
        <v>2958</v>
      </c>
      <c r="D1035" s="57" t="s">
        <v>688</v>
      </c>
      <c r="E1035" s="54" t="s">
        <v>2060</v>
      </c>
      <c r="F1035" s="54" t="s">
        <v>207</v>
      </c>
      <c r="G1035" s="36" t="s">
        <v>6331</v>
      </c>
      <c r="H1035" s="55" t="s">
        <v>1959</v>
      </c>
      <c r="I1035" s="33" t="s">
        <v>6336</v>
      </c>
    </row>
    <row r="1036" spans="1:9" ht="24" customHeight="1" x14ac:dyDescent="0.45">
      <c r="A1036" s="30">
        <v>1035</v>
      </c>
      <c r="B1036" s="53">
        <v>9</v>
      </c>
      <c r="C1036" s="50" t="s">
        <v>2959</v>
      </c>
      <c r="D1036" s="57" t="s">
        <v>689</v>
      </c>
      <c r="E1036" s="54" t="s">
        <v>2061</v>
      </c>
      <c r="F1036" s="54" t="s">
        <v>207</v>
      </c>
      <c r="G1036" s="36" t="s">
        <v>6331</v>
      </c>
      <c r="H1036" s="55" t="s">
        <v>1959</v>
      </c>
      <c r="I1036" s="33" t="s">
        <v>6336</v>
      </c>
    </row>
    <row r="1037" spans="1:9" ht="24" customHeight="1" x14ac:dyDescent="0.45">
      <c r="A1037" s="30">
        <v>1036</v>
      </c>
      <c r="B1037" s="53">
        <v>10</v>
      </c>
      <c r="C1037" s="50" t="s">
        <v>2960</v>
      </c>
      <c r="D1037" s="57" t="s">
        <v>695</v>
      </c>
      <c r="E1037" s="54" t="s">
        <v>2062</v>
      </c>
      <c r="F1037" s="54" t="s">
        <v>207</v>
      </c>
      <c r="G1037" s="36" t="s">
        <v>6331</v>
      </c>
      <c r="H1037" s="55" t="s">
        <v>1959</v>
      </c>
      <c r="I1037" s="33" t="s">
        <v>6336</v>
      </c>
    </row>
    <row r="1038" spans="1:9" ht="24" customHeight="1" x14ac:dyDescent="0.45">
      <c r="A1038" s="30">
        <v>1037</v>
      </c>
      <c r="B1038" s="53">
        <v>11</v>
      </c>
      <c r="C1038" s="50" t="s">
        <v>2961</v>
      </c>
      <c r="D1038" s="57" t="s">
        <v>702</v>
      </c>
      <c r="E1038" s="54" t="s">
        <v>2063</v>
      </c>
      <c r="F1038" s="54" t="s">
        <v>207</v>
      </c>
      <c r="G1038" s="36" t="s">
        <v>6331</v>
      </c>
      <c r="H1038" s="55" t="s">
        <v>1959</v>
      </c>
      <c r="I1038" s="33" t="s">
        <v>6336</v>
      </c>
    </row>
    <row r="1039" spans="1:9" ht="24" customHeight="1" x14ac:dyDescent="0.45">
      <c r="A1039" s="30">
        <v>1038</v>
      </c>
      <c r="B1039" s="53">
        <v>12</v>
      </c>
      <c r="C1039" s="50" t="s">
        <v>2962</v>
      </c>
      <c r="D1039" s="57" t="s">
        <v>703</v>
      </c>
      <c r="E1039" s="54" t="s">
        <v>2064</v>
      </c>
      <c r="F1039" s="54" t="s">
        <v>207</v>
      </c>
      <c r="G1039" s="36" t="s">
        <v>6331</v>
      </c>
      <c r="H1039" s="55" t="s">
        <v>1959</v>
      </c>
      <c r="I1039" s="33" t="s">
        <v>6336</v>
      </c>
    </row>
    <row r="1040" spans="1:9" ht="24" customHeight="1" x14ac:dyDescent="0.45">
      <c r="A1040" s="30">
        <v>1039</v>
      </c>
      <c r="B1040" s="53">
        <v>13</v>
      </c>
      <c r="C1040" s="50" t="s">
        <v>2963</v>
      </c>
      <c r="D1040" s="57" t="s">
        <v>707</v>
      </c>
      <c r="E1040" s="54" t="s">
        <v>2065</v>
      </c>
      <c r="F1040" s="54" t="s">
        <v>207</v>
      </c>
      <c r="G1040" s="36" t="s">
        <v>6331</v>
      </c>
      <c r="H1040" s="55" t="s">
        <v>1959</v>
      </c>
      <c r="I1040" s="33" t="s">
        <v>6336</v>
      </c>
    </row>
    <row r="1041" spans="1:9" ht="24" customHeight="1" x14ac:dyDescent="0.45">
      <c r="A1041" s="30">
        <v>1040</v>
      </c>
      <c r="B1041" s="53">
        <v>14</v>
      </c>
      <c r="C1041" s="50" t="s">
        <v>2964</v>
      </c>
      <c r="D1041" s="57" t="s">
        <v>708</v>
      </c>
      <c r="E1041" s="54" t="s">
        <v>2066</v>
      </c>
      <c r="F1041" s="54" t="s">
        <v>207</v>
      </c>
      <c r="G1041" s="36" t="s">
        <v>6331</v>
      </c>
      <c r="H1041" s="55" t="s">
        <v>1959</v>
      </c>
      <c r="I1041" s="33" t="s">
        <v>6336</v>
      </c>
    </row>
    <row r="1042" spans="1:9" ht="24" customHeight="1" x14ac:dyDescent="0.45">
      <c r="A1042" s="30">
        <v>1041</v>
      </c>
      <c r="B1042" s="53">
        <v>15</v>
      </c>
      <c r="C1042" s="50" t="s">
        <v>2965</v>
      </c>
      <c r="D1042" s="57" t="s">
        <v>714</v>
      </c>
      <c r="E1042" s="54" t="s">
        <v>2067</v>
      </c>
      <c r="F1042" s="54" t="s">
        <v>207</v>
      </c>
      <c r="G1042" s="36" t="s">
        <v>6331</v>
      </c>
      <c r="H1042" s="55" t="s">
        <v>1959</v>
      </c>
      <c r="I1042" s="33" t="s">
        <v>6336</v>
      </c>
    </row>
    <row r="1043" spans="1:9" ht="24" customHeight="1" x14ac:dyDescent="0.45">
      <c r="A1043" s="30">
        <v>1042</v>
      </c>
      <c r="B1043" s="53">
        <v>16</v>
      </c>
      <c r="C1043" s="50" t="s">
        <v>2966</v>
      </c>
      <c r="D1043" s="57" t="s">
        <v>719</v>
      </c>
      <c r="E1043" s="54" t="s">
        <v>2068</v>
      </c>
      <c r="F1043" s="54" t="s">
        <v>207</v>
      </c>
      <c r="G1043" s="36" t="s">
        <v>6331</v>
      </c>
      <c r="H1043" s="55" t="s">
        <v>1959</v>
      </c>
      <c r="I1043" s="33" t="s">
        <v>6336</v>
      </c>
    </row>
    <row r="1044" spans="1:9" ht="24" customHeight="1" x14ac:dyDescent="0.45">
      <c r="A1044" s="30">
        <v>1043</v>
      </c>
      <c r="B1044" s="53">
        <v>17</v>
      </c>
      <c r="C1044" s="50" t="s">
        <v>2967</v>
      </c>
      <c r="D1044" s="57" t="s">
        <v>720</v>
      </c>
      <c r="E1044" s="54" t="s">
        <v>2069</v>
      </c>
      <c r="F1044" s="54" t="s">
        <v>207</v>
      </c>
      <c r="G1044" s="36" t="s">
        <v>6331</v>
      </c>
      <c r="H1044" s="55" t="s">
        <v>1959</v>
      </c>
      <c r="I1044" s="33" t="s">
        <v>6336</v>
      </c>
    </row>
    <row r="1045" spans="1:9" ht="24" customHeight="1" x14ac:dyDescent="0.45">
      <c r="A1045" s="30">
        <v>1044</v>
      </c>
      <c r="B1045" s="53">
        <v>18</v>
      </c>
      <c r="C1045" s="50" t="s">
        <v>2968</v>
      </c>
      <c r="D1045" s="57" t="s">
        <v>723</v>
      </c>
      <c r="E1045" s="54" t="s">
        <v>2070</v>
      </c>
      <c r="F1045" s="54" t="s">
        <v>207</v>
      </c>
      <c r="G1045" s="36" t="s">
        <v>6331</v>
      </c>
      <c r="H1045" s="55" t="s">
        <v>1959</v>
      </c>
      <c r="I1045" s="33" t="s">
        <v>6336</v>
      </c>
    </row>
    <row r="1046" spans="1:9" ht="24" customHeight="1" x14ac:dyDescent="0.45">
      <c r="A1046" s="30">
        <v>1045</v>
      </c>
      <c r="B1046" s="53">
        <v>19</v>
      </c>
      <c r="C1046" s="50" t="s">
        <v>2969</v>
      </c>
      <c r="D1046" s="57" t="s">
        <v>724</v>
      </c>
      <c r="E1046" s="54" t="s">
        <v>2071</v>
      </c>
      <c r="F1046" s="54" t="s">
        <v>207</v>
      </c>
      <c r="G1046" s="36" t="s">
        <v>6331</v>
      </c>
      <c r="H1046" s="55" t="s">
        <v>1959</v>
      </c>
      <c r="I1046" s="33" t="s">
        <v>6336</v>
      </c>
    </row>
    <row r="1047" spans="1:9" ht="24" customHeight="1" x14ac:dyDescent="0.45">
      <c r="A1047" s="30">
        <v>1046</v>
      </c>
      <c r="B1047" s="53">
        <v>20</v>
      </c>
      <c r="C1047" s="50" t="s">
        <v>2970</v>
      </c>
      <c r="D1047" s="57" t="s">
        <v>725</v>
      </c>
      <c r="E1047" s="54" t="s">
        <v>2072</v>
      </c>
      <c r="F1047" s="54" t="s">
        <v>207</v>
      </c>
      <c r="G1047" s="36" t="s">
        <v>6331</v>
      </c>
      <c r="H1047" s="55" t="s">
        <v>1959</v>
      </c>
      <c r="I1047" s="33" t="s">
        <v>6336</v>
      </c>
    </row>
    <row r="1048" spans="1:9" ht="24" customHeight="1" x14ac:dyDescent="0.45">
      <c r="A1048" s="30">
        <v>1047</v>
      </c>
      <c r="B1048" s="53">
        <v>21</v>
      </c>
      <c r="C1048" s="50" t="s">
        <v>2971</v>
      </c>
      <c r="D1048" s="57" t="s">
        <v>2720</v>
      </c>
      <c r="E1048" s="54" t="s">
        <v>2073</v>
      </c>
      <c r="F1048" s="54" t="s">
        <v>207</v>
      </c>
      <c r="G1048" s="36" t="s">
        <v>6331</v>
      </c>
      <c r="H1048" s="55" t="s">
        <v>1959</v>
      </c>
      <c r="I1048" s="33" t="s">
        <v>6336</v>
      </c>
    </row>
    <row r="1049" spans="1:9" ht="24" customHeight="1" x14ac:dyDescent="0.45">
      <c r="A1049" s="30">
        <v>1048</v>
      </c>
      <c r="B1049" s="53">
        <v>22</v>
      </c>
      <c r="C1049" s="50" t="s">
        <v>2972</v>
      </c>
      <c r="D1049" s="57" t="s">
        <v>2721</v>
      </c>
      <c r="E1049" s="54" t="s">
        <v>2074</v>
      </c>
      <c r="F1049" s="54" t="s">
        <v>207</v>
      </c>
      <c r="G1049" s="36" t="s">
        <v>6331</v>
      </c>
      <c r="H1049" s="55" t="s">
        <v>1959</v>
      </c>
      <c r="I1049" s="33" t="s">
        <v>6336</v>
      </c>
    </row>
    <row r="1050" spans="1:9" ht="24" customHeight="1" x14ac:dyDescent="0.45">
      <c r="A1050" s="30">
        <v>1049</v>
      </c>
      <c r="B1050" s="53">
        <v>23</v>
      </c>
      <c r="C1050" s="50" t="s">
        <v>2973</v>
      </c>
      <c r="D1050" s="57" t="s">
        <v>2722</v>
      </c>
      <c r="E1050" s="54" t="s">
        <v>2075</v>
      </c>
      <c r="F1050" s="54" t="s">
        <v>207</v>
      </c>
      <c r="G1050" s="36" t="s">
        <v>6331</v>
      </c>
      <c r="H1050" s="55" t="s">
        <v>1959</v>
      </c>
      <c r="I1050" s="33" t="s">
        <v>6336</v>
      </c>
    </row>
    <row r="1051" spans="1:9" ht="24" customHeight="1" x14ac:dyDescent="0.45">
      <c r="A1051" s="30">
        <v>1050</v>
      </c>
      <c r="B1051" s="53">
        <v>24</v>
      </c>
      <c r="C1051" s="50" t="s">
        <v>2974</v>
      </c>
      <c r="D1051" s="57" t="s">
        <v>2723</v>
      </c>
      <c r="E1051" s="54" t="s">
        <v>2076</v>
      </c>
      <c r="F1051" s="54" t="s">
        <v>207</v>
      </c>
      <c r="G1051" s="36" t="s">
        <v>6331</v>
      </c>
      <c r="H1051" s="55" t="s">
        <v>1959</v>
      </c>
      <c r="I1051" s="33" t="s">
        <v>6336</v>
      </c>
    </row>
    <row r="1052" spans="1:9" ht="24" customHeight="1" x14ac:dyDescent="0.45">
      <c r="A1052" s="30">
        <v>1051</v>
      </c>
      <c r="B1052" s="53">
        <v>25</v>
      </c>
      <c r="C1052" s="50" t="s">
        <v>2975</v>
      </c>
      <c r="D1052" s="57" t="s">
        <v>2724</v>
      </c>
      <c r="E1052" s="54" t="s">
        <v>2077</v>
      </c>
      <c r="F1052" s="54" t="s">
        <v>207</v>
      </c>
      <c r="G1052" s="36" t="s">
        <v>6331</v>
      </c>
      <c r="H1052" s="55" t="s">
        <v>1959</v>
      </c>
      <c r="I1052" s="33" t="s">
        <v>6336</v>
      </c>
    </row>
    <row r="1053" spans="1:9" ht="24" customHeight="1" x14ac:dyDescent="0.45">
      <c r="A1053" s="30">
        <v>1052</v>
      </c>
      <c r="B1053" s="53">
        <v>26</v>
      </c>
      <c r="C1053" s="50" t="s">
        <v>2976</v>
      </c>
      <c r="D1053" s="57" t="s">
        <v>2725</v>
      </c>
      <c r="E1053" s="54" t="s">
        <v>2078</v>
      </c>
      <c r="F1053" s="54" t="s">
        <v>207</v>
      </c>
      <c r="G1053" s="36" t="s">
        <v>6331</v>
      </c>
      <c r="H1053" s="55" t="s">
        <v>1959</v>
      </c>
      <c r="I1053" s="33" t="s">
        <v>6336</v>
      </c>
    </row>
    <row r="1054" spans="1:9" ht="24" customHeight="1" x14ac:dyDescent="0.45">
      <c r="A1054" s="30">
        <v>1053</v>
      </c>
      <c r="B1054" s="53">
        <v>27</v>
      </c>
      <c r="C1054" s="50" t="s">
        <v>2977</v>
      </c>
      <c r="D1054" s="57" t="s">
        <v>2726</v>
      </c>
      <c r="E1054" s="54" t="s">
        <v>2079</v>
      </c>
      <c r="F1054" s="54" t="s">
        <v>207</v>
      </c>
      <c r="G1054" s="36" t="s">
        <v>6331</v>
      </c>
      <c r="H1054" s="55" t="s">
        <v>1959</v>
      </c>
      <c r="I1054" s="33" t="s">
        <v>6336</v>
      </c>
    </row>
    <row r="1055" spans="1:9" ht="24" customHeight="1" x14ac:dyDescent="0.45">
      <c r="A1055" s="30">
        <v>1054</v>
      </c>
      <c r="B1055" s="53">
        <v>28</v>
      </c>
      <c r="C1055" s="50" t="s">
        <v>2978</v>
      </c>
      <c r="D1055" s="57" t="s">
        <v>2727</v>
      </c>
      <c r="E1055" s="54" t="s">
        <v>2080</v>
      </c>
      <c r="F1055" s="54" t="s">
        <v>207</v>
      </c>
      <c r="G1055" s="36" t="s">
        <v>6331</v>
      </c>
      <c r="H1055" s="55" t="s">
        <v>1959</v>
      </c>
      <c r="I1055" s="33" t="s">
        <v>6336</v>
      </c>
    </row>
    <row r="1056" spans="1:9" ht="24" customHeight="1" x14ac:dyDescent="0.45">
      <c r="A1056" s="30">
        <v>1055</v>
      </c>
      <c r="B1056" s="53">
        <v>29</v>
      </c>
      <c r="C1056" s="50" t="s">
        <v>2979</v>
      </c>
      <c r="D1056" s="57" t="s">
        <v>2728</v>
      </c>
      <c r="E1056" s="54" t="s">
        <v>2081</v>
      </c>
      <c r="F1056" s="54" t="s">
        <v>107</v>
      </c>
      <c r="G1056" s="36" t="s">
        <v>6332</v>
      </c>
      <c r="H1056" s="55" t="s">
        <v>29</v>
      </c>
      <c r="I1056" s="33" t="s">
        <v>6358</v>
      </c>
    </row>
    <row r="1057" spans="1:9" ht="24" customHeight="1" x14ac:dyDescent="0.45">
      <c r="A1057" s="30">
        <v>1056</v>
      </c>
      <c r="B1057" s="53">
        <v>30</v>
      </c>
      <c r="C1057" s="50" t="s">
        <v>2980</v>
      </c>
      <c r="D1057" s="57" t="s">
        <v>2729</v>
      </c>
      <c r="E1057" s="54" t="s">
        <v>2082</v>
      </c>
      <c r="F1057" s="54" t="s">
        <v>107</v>
      </c>
      <c r="G1057" s="36" t="s">
        <v>6332</v>
      </c>
      <c r="H1057" s="55" t="s">
        <v>29</v>
      </c>
      <c r="I1057" s="33" t="s">
        <v>6358</v>
      </c>
    </row>
    <row r="1058" spans="1:9" ht="24" customHeight="1" x14ac:dyDescent="0.45">
      <c r="A1058" s="30">
        <v>1057</v>
      </c>
      <c r="B1058" s="53">
        <v>31</v>
      </c>
      <c r="C1058" s="50" t="s">
        <v>2981</v>
      </c>
      <c r="D1058" s="57" t="s">
        <v>2730</v>
      </c>
      <c r="E1058" s="54" t="s">
        <v>2083</v>
      </c>
      <c r="F1058" s="54" t="s">
        <v>107</v>
      </c>
      <c r="G1058" s="36" t="s">
        <v>6332</v>
      </c>
      <c r="H1058" s="55" t="s">
        <v>29</v>
      </c>
      <c r="I1058" s="33" t="s">
        <v>6358</v>
      </c>
    </row>
    <row r="1059" spans="1:9" ht="24" customHeight="1" x14ac:dyDescent="0.45">
      <c r="A1059" s="30">
        <v>1058</v>
      </c>
      <c r="B1059" s="53">
        <v>32</v>
      </c>
      <c r="C1059" s="50" t="s">
        <v>2982</v>
      </c>
      <c r="D1059" s="57" t="s">
        <v>2731</v>
      </c>
      <c r="E1059" s="54" t="s">
        <v>2084</v>
      </c>
      <c r="F1059" s="54" t="s">
        <v>107</v>
      </c>
      <c r="G1059" s="36" t="s">
        <v>6332</v>
      </c>
      <c r="H1059" s="55" t="s">
        <v>29</v>
      </c>
      <c r="I1059" s="33" t="s">
        <v>6358</v>
      </c>
    </row>
    <row r="1060" spans="1:9" ht="24" customHeight="1" x14ac:dyDescent="0.45">
      <c r="A1060" s="30">
        <v>1059</v>
      </c>
      <c r="B1060" s="53">
        <v>33</v>
      </c>
      <c r="C1060" s="50" t="s">
        <v>2983</v>
      </c>
      <c r="D1060" s="57" t="s">
        <v>2732</v>
      </c>
      <c r="E1060" s="54" t="s">
        <v>2085</v>
      </c>
      <c r="F1060" s="54" t="s">
        <v>107</v>
      </c>
      <c r="G1060" s="36" t="s">
        <v>6332</v>
      </c>
      <c r="H1060" s="55" t="s">
        <v>29</v>
      </c>
      <c r="I1060" s="33" t="s">
        <v>6358</v>
      </c>
    </row>
    <row r="1061" spans="1:9" ht="24" customHeight="1" x14ac:dyDescent="0.45">
      <c r="A1061" s="30">
        <v>1060</v>
      </c>
      <c r="B1061" s="53">
        <v>34</v>
      </c>
      <c r="C1061" s="50" t="s">
        <v>2984</v>
      </c>
      <c r="D1061" s="57" t="s">
        <v>2733</v>
      </c>
      <c r="E1061" s="54" t="s">
        <v>2086</v>
      </c>
      <c r="F1061" s="54" t="s">
        <v>107</v>
      </c>
      <c r="G1061" s="36" t="s">
        <v>6332</v>
      </c>
      <c r="H1061" s="55" t="s">
        <v>29</v>
      </c>
      <c r="I1061" s="33" t="s">
        <v>6358</v>
      </c>
    </row>
    <row r="1062" spans="1:9" ht="24" customHeight="1" x14ac:dyDescent="0.45">
      <c r="A1062" s="30">
        <v>1061</v>
      </c>
      <c r="B1062" s="53">
        <v>35</v>
      </c>
      <c r="C1062" s="50" t="s">
        <v>2985</v>
      </c>
      <c r="D1062" s="57" t="s">
        <v>2734</v>
      </c>
      <c r="E1062" s="54" t="s">
        <v>2087</v>
      </c>
      <c r="F1062" s="54" t="s">
        <v>107</v>
      </c>
      <c r="G1062" s="36" t="s">
        <v>6332</v>
      </c>
      <c r="H1062" s="55" t="s">
        <v>29</v>
      </c>
      <c r="I1062" s="33" t="s">
        <v>6358</v>
      </c>
    </row>
    <row r="1063" spans="1:9" ht="24" customHeight="1" x14ac:dyDescent="0.45">
      <c r="A1063" s="30">
        <v>1062</v>
      </c>
      <c r="B1063" s="53">
        <v>36</v>
      </c>
      <c r="C1063" s="50" t="s">
        <v>2986</v>
      </c>
      <c r="D1063" s="57" t="s">
        <v>2735</v>
      </c>
      <c r="E1063" s="54" t="s">
        <v>2088</v>
      </c>
      <c r="F1063" s="54" t="s">
        <v>107</v>
      </c>
      <c r="G1063" s="36" t="s">
        <v>6332</v>
      </c>
      <c r="H1063" s="55" t="s">
        <v>29</v>
      </c>
      <c r="I1063" s="33" t="s">
        <v>6358</v>
      </c>
    </row>
    <row r="1064" spans="1:9" ht="24" customHeight="1" x14ac:dyDescent="0.45">
      <c r="A1064" s="30">
        <v>1063</v>
      </c>
      <c r="B1064" s="53">
        <v>1</v>
      </c>
      <c r="C1064" s="50" t="s">
        <v>2987</v>
      </c>
      <c r="D1064" s="57" t="s">
        <v>747</v>
      </c>
      <c r="E1064" s="54" t="s">
        <v>2089</v>
      </c>
      <c r="F1064" s="54" t="s">
        <v>207</v>
      </c>
      <c r="G1064" s="36" t="s">
        <v>6331</v>
      </c>
      <c r="H1064" s="55" t="s">
        <v>1959</v>
      </c>
      <c r="I1064" s="33" t="s">
        <v>6336</v>
      </c>
    </row>
    <row r="1065" spans="1:9" ht="24" customHeight="1" x14ac:dyDescent="0.45">
      <c r="A1065" s="30">
        <v>1064</v>
      </c>
      <c r="B1065" s="53">
        <v>2</v>
      </c>
      <c r="C1065" s="50" t="s">
        <v>2988</v>
      </c>
      <c r="D1065" s="57" t="s">
        <v>749</v>
      </c>
      <c r="E1065" s="54" t="s">
        <v>2090</v>
      </c>
      <c r="F1065" s="54" t="s">
        <v>207</v>
      </c>
      <c r="G1065" s="36" t="s">
        <v>6331</v>
      </c>
      <c r="H1065" s="55" t="s">
        <v>1959</v>
      </c>
      <c r="I1065" s="33" t="s">
        <v>6336</v>
      </c>
    </row>
    <row r="1066" spans="1:9" ht="24" customHeight="1" x14ac:dyDescent="0.45">
      <c r="A1066" s="30">
        <v>1065</v>
      </c>
      <c r="B1066" s="53">
        <v>3</v>
      </c>
      <c r="C1066" s="50" t="s">
        <v>2989</v>
      </c>
      <c r="D1066" s="57" t="s">
        <v>750</v>
      </c>
      <c r="E1066" s="54" t="s">
        <v>2091</v>
      </c>
      <c r="F1066" s="54" t="s">
        <v>207</v>
      </c>
      <c r="G1066" s="36" t="s">
        <v>6331</v>
      </c>
      <c r="H1066" s="55" t="s">
        <v>1959</v>
      </c>
      <c r="I1066" s="33" t="s">
        <v>6336</v>
      </c>
    </row>
    <row r="1067" spans="1:9" ht="24" customHeight="1" x14ac:dyDescent="0.45">
      <c r="A1067" s="30">
        <v>1066</v>
      </c>
      <c r="B1067" s="53">
        <v>4</v>
      </c>
      <c r="C1067" s="50" t="s">
        <v>2990</v>
      </c>
      <c r="D1067" s="57" t="s">
        <v>2736</v>
      </c>
      <c r="E1067" s="54" t="s">
        <v>2092</v>
      </c>
      <c r="F1067" s="54" t="s">
        <v>207</v>
      </c>
      <c r="G1067" s="36" t="s">
        <v>6331</v>
      </c>
      <c r="H1067" s="55" t="s">
        <v>1959</v>
      </c>
      <c r="I1067" s="33" t="s">
        <v>6336</v>
      </c>
    </row>
    <row r="1068" spans="1:9" ht="24" customHeight="1" x14ac:dyDescent="0.45">
      <c r="A1068" s="30">
        <v>1067</v>
      </c>
      <c r="B1068" s="53">
        <v>5</v>
      </c>
      <c r="C1068" s="50" t="s">
        <v>2991</v>
      </c>
      <c r="D1068" s="57" t="s">
        <v>2737</v>
      </c>
      <c r="E1068" s="54" t="s">
        <v>2093</v>
      </c>
      <c r="F1068" s="54" t="s">
        <v>207</v>
      </c>
      <c r="G1068" s="36" t="s">
        <v>6331</v>
      </c>
      <c r="H1068" s="55" t="s">
        <v>1959</v>
      </c>
      <c r="I1068" s="33" t="s">
        <v>6336</v>
      </c>
    </row>
    <row r="1069" spans="1:9" ht="24" customHeight="1" x14ac:dyDescent="0.45">
      <c r="A1069" s="30">
        <v>1068</v>
      </c>
      <c r="B1069" s="53">
        <v>6</v>
      </c>
      <c r="C1069" s="50" t="s">
        <v>2992</v>
      </c>
      <c r="D1069" s="57" t="s">
        <v>2738</v>
      </c>
      <c r="E1069" s="54" t="s">
        <v>2094</v>
      </c>
      <c r="F1069" s="54" t="s">
        <v>207</v>
      </c>
      <c r="G1069" s="36" t="s">
        <v>6331</v>
      </c>
      <c r="H1069" s="55" t="s">
        <v>1959</v>
      </c>
      <c r="I1069" s="33" t="s">
        <v>6336</v>
      </c>
    </row>
    <row r="1070" spans="1:9" ht="24" customHeight="1" x14ac:dyDescent="0.45">
      <c r="A1070" s="30">
        <v>1069</v>
      </c>
      <c r="B1070" s="53">
        <v>7</v>
      </c>
      <c r="C1070" s="50" t="s">
        <v>2993</v>
      </c>
      <c r="D1070" s="57" t="s">
        <v>2739</v>
      </c>
      <c r="E1070" s="54" t="s">
        <v>2095</v>
      </c>
      <c r="F1070" s="54" t="s">
        <v>207</v>
      </c>
      <c r="G1070" s="36" t="s">
        <v>6331</v>
      </c>
      <c r="H1070" s="55" t="s">
        <v>1959</v>
      </c>
      <c r="I1070" s="33" t="s">
        <v>6336</v>
      </c>
    </row>
    <row r="1071" spans="1:9" ht="24" customHeight="1" x14ac:dyDescent="0.45">
      <c r="A1071" s="30">
        <v>1070</v>
      </c>
      <c r="B1071" s="53">
        <v>8</v>
      </c>
      <c r="C1071" s="50" t="s">
        <v>2994</v>
      </c>
      <c r="D1071" s="57" t="s">
        <v>2740</v>
      </c>
      <c r="E1071" s="54" t="s">
        <v>2096</v>
      </c>
      <c r="F1071" s="54" t="s">
        <v>207</v>
      </c>
      <c r="G1071" s="36" t="s">
        <v>6331</v>
      </c>
      <c r="H1071" s="55" t="s">
        <v>1959</v>
      </c>
      <c r="I1071" s="33" t="s">
        <v>6336</v>
      </c>
    </row>
    <row r="1072" spans="1:9" ht="24" customHeight="1" x14ac:dyDescent="0.45">
      <c r="A1072" s="30">
        <v>1071</v>
      </c>
      <c r="B1072" s="53">
        <v>9</v>
      </c>
      <c r="C1072" s="50" t="s">
        <v>2995</v>
      </c>
      <c r="D1072" s="57" t="s">
        <v>2741</v>
      </c>
      <c r="E1072" s="54" t="s">
        <v>2097</v>
      </c>
      <c r="F1072" s="54" t="s">
        <v>207</v>
      </c>
      <c r="G1072" s="36" t="s">
        <v>6331</v>
      </c>
      <c r="H1072" s="55" t="s">
        <v>1959</v>
      </c>
      <c r="I1072" s="33" t="s">
        <v>6336</v>
      </c>
    </row>
    <row r="1073" spans="1:9" ht="24" customHeight="1" x14ac:dyDescent="0.45">
      <c r="A1073" s="30">
        <v>1072</v>
      </c>
      <c r="B1073" s="53">
        <v>10</v>
      </c>
      <c r="C1073" s="50" t="s">
        <v>2996</v>
      </c>
      <c r="D1073" s="57" t="s">
        <v>2742</v>
      </c>
      <c r="E1073" s="54" t="s">
        <v>2098</v>
      </c>
      <c r="F1073" s="54" t="s">
        <v>207</v>
      </c>
      <c r="G1073" s="36" t="s">
        <v>6331</v>
      </c>
      <c r="H1073" s="55" t="s">
        <v>1959</v>
      </c>
      <c r="I1073" s="33" t="s">
        <v>6336</v>
      </c>
    </row>
    <row r="1074" spans="1:9" ht="24" customHeight="1" x14ac:dyDescent="0.45">
      <c r="A1074" s="30">
        <v>1073</v>
      </c>
      <c r="B1074" s="53">
        <v>11</v>
      </c>
      <c r="C1074" s="50" t="s">
        <v>2997</v>
      </c>
      <c r="D1074" s="57" t="s">
        <v>2743</v>
      </c>
      <c r="E1074" s="54" t="s">
        <v>2099</v>
      </c>
      <c r="F1074" s="54" t="s">
        <v>207</v>
      </c>
      <c r="G1074" s="36" t="s">
        <v>6331</v>
      </c>
      <c r="H1074" s="55" t="s">
        <v>1959</v>
      </c>
      <c r="I1074" s="33" t="s">
        <v>6336</v>
      </c>
    </row>
    <row r="1075" spans="1:9" ht="24" customHeight="1" x14ac:dyDescent="0.45">
      <c r="A1075" s="30">
        <v>1074</v>
      </c>
      <c r="B1075" s="53">
        <v>12</v>
      </c>
      <c r="C1075" s="50" t="s">
        <v>2998</v>
      </c>
      <c r="D1075" s="57" t="s">
        <v>2744</v>
      </c>
      <c r="E1075" s="54" t="s">
        <v>2100</v>
      </c>
      <c r="F1075" s="54" t="s">
        <v>207</v>
      </c>
      <c r="G1075" s="36" t="s">
        <v>6331</v>
      </c>
      <c r="H1075" s="55" t="s">
        <v>1959</v>
      </c>
      <c r="I1075" s="33" t="s">
        <v>6336</v>
      </c>
    </row>
    <row r="1076" spans="1:9" ht="24" customHeight="1" x14ac:dyDescent="0.45">
      <c r="A1076" s="30">
        <v>1075</v>
      </c>
      <c r="B1076" s="53">
        <v>13</v>
      </c>
      <c r="C1076" s="50" t="s">
        <v>2999</v>
      </c>
      <c r="D1076" s="57" t="s">
        <v>2745</v>
      </c>
      <c r="E1076" s="54" t="s">
        <v>2101</v>
      </c>
      <c r="F1076" s="54" t="s">
        <v>207</v>
      </c>
      <c r="G1076" s="36" t="s">
        <v>6331</v>
      </c>
      <c r="H1076" s="55" t="s">
        <v>1959</v>
      </c>
      <c r="I1076" s="33" t="s">
        <v>6336</v>
      </c>
    </row>
    <row r="1077" spans="1:9" ht="24" customHeight="1" x14ac:dyDescent="0.45">
      <c r="A1077" s="30">
        <v>1076</v>
      </c>
      <c r="B1077" s="53">
        <v>14</v>
      </c>
      <c r="C1077" s="50" t="s">
        <v>3000</v>
      </c>
      <c r="D1077" s="57" t="s">
        <v>2746</v>
      </c>
      <c r="E1077" s="54" t="s">
        <v>2102</v>
      </c>
      <c r="F1077" s="54" t="s">
        <v>207</v>
      </c>
      <c r="G1077" s="36" t="s">
        <v>6331</v>
      </c>
      <c r="H1077" s="55" t="s">
        <v>1959</v>
      </c>
      <c r="I1077" s="33" t="s">
        <v>6336</v>
      </c>
    </row>
    <row r="1078" spans="1:9" ht="24" customHeight="1" x14ac:dyDescent="0.45">
      <c r="A1078" s="30">
        <v>1077</v>
      </c>
      <c r="B1078" s="53">
        <v>15</v>
      </c>
      <c r="C1078" s="50" t="s">
        <v>3001</v>
      </c>
      <c r="D1078" s="57" t="s">
        <v>2747</v>
      </c>
      <c r="E1078" s="54" t="s">
        <v>2103</v>
      </c>
      <c r="F1078" s="54" t="s">
        <v>207</v>
      </c>
      <c r="G1078" s="36" t="s">
        <v>6331</v>
      </c>
      <c r="H1078" s="55" t="s">
        <v>1959</v>
      </c>
      <c r="I1078" s="33" t="s">
        <v>6336</v>
      </c>
    </row>
    <row r="1079" spans="1:9" ht="24" customHeight="1" x14ac:dyDescent="0.45">
      <c r="A1079" s="30">
        <v>1078</v>
      </c>
      <c r="B1079" s="53">
        <v>16</v>
      </c>
      <c r="C1079" s="50" t="s">
        <v>3002</v>
      </c>
      <c r="D1079" s="57" t="s">
        <v>2748</v>
      </c>
      <c r="E1079" s="54" t="s">
        <v>2104</v>
      </c>
      <c r="F1079" s="54" t="s">
        <v>207</v>
      </c>
      <c r="G1079" s="36" t="s">
        <v>6331</v>
      </c>
      <c r="H1079" s="55" t="s">
        <v>1959</v>
      </c>
      <c r="I1079" s="33" t="s">
        <v>6336</v>
      </c>
    </row>
    <row r="1080" spans="1:9" ht="24" customHeight="1" x14ac:dyDescent="0.45">
      <c r="A1080" s="30">
        <v>1079</v>
      </c>
      <c r="B1080" s="53">
        <v>17</v>
      </c>
      <c r="C1080" s="50" t="s">
        <v>3003</v>
      </c>
      <c r="D1080" s="57" t="s">
        <v>2749</v>
      </c>
      <c r="E1080" s="54" t="s">
        <v>2105</v>
      </c>
      <c r="F1080" s="54" t="s">
        <v>207</v>
      </c>
      <c r="G1080" s="36" t="s">
        <v>6331</v>
      </c>
      <c r="H1080" s="55" t="s">
        <v>1959</v>
      </c>
      <c r="I1080" s="33" t="s">
        <v>6336</v>
      </c>
    </row>
    <row r="1081" spans="1:9" ht="24" customHeight="1" x14ac:dyDescent="0.45">
      <c r="A1081" s="30">
        <v>1080</v>
      </c>
      <c r="B1081" s="53">
        <v>18</v>
      </c>
      <c r="C1081" s="50" t="s">
        <v>3004</v>
      </c>
      <c r="D1081" s="57" t="s">
        <v>2750</v>
      </c>
      <c r="E1081" s="54" t="s">
        <v>2106</v>
      </c>
      <c r="F1081" s="54" t="s">
        <v>207</v>
      </c>
      <c r="G1081" s="36" t="s">
        <v>6331</v>
      </c>
      <c r="H1081" s="55" t="s">
        <v>1959</v>
      </c>
      <c r="I1081" s="33" t="s">
        <v>6336</v>
      </c>
    </row>
    <row r="1082" spans="1:9" ht="24" customHeight="1" x14ac:dyDescent="0.45">
      <c r="A1082" s="30">
        <v>1081</v>
      </c>
      <c r="B1082" s="53">
        <v>19</v>
      </c>
      <c r="C1082" s="50" t="s">
        <v>3005</v>
      </c>
      <c r="D1082" s="57" t="s">
        <v>2751</v>
      </c>
      <c r="E1082" s="54" t="s">
        <v>2107</v>
      </c>
      <c r="F1082" s="54" t="s">
        <v>207</v>
      </c>
      <c r="G1082" s="36" t="s">
        <v>6331</v>
      </c>
      <c r="H1082" s="55" t="s">
        <v>1959</v>
      </c>
      <c r="I1082" s="33" t="s">
        <v>6336</v>
      </c>
    </row>
    <row r="1083" spans="1:9" ht="24" customHeight="1" x14ac:dyDescent="0.45">
      <c r="A1083" s="30">
        <v>1082</v>
      </c>
      <c r="B1083" s="53">
        <v>20</v>
      </c>
      <c r="C1083" s="50" t="s">
        <v>3006</v>
      </c>
      <c r="D1083" s="57" t="s">
        <v>2752</v>
      </c>
      <c r="E1083" s="54" t="s">
        <v>2108</v>
      </c>
      <c r="F1083" s="54" t="s">
        <v>207</v>
      </c>
      <c r="G1083" s="36" t="s">
        <v>6331</v>
      </c>
      <c r="H1083" s="55" t="s">
        <v>1959</v>
      </c>
      <c r="I1083" s="33" t="s">
        <v>6336</v>
      </c>
    </row>
    <row r="1084" spans="1:9" ht="24" customHeight="1" x14ac:dyDescent="0.45">
      <c r="A1084" s="30">
        <v>1083</v>
      </c>
      <c r="B1084" s="53">
        <v>21</v>
      </c>
      <c r="C1084" s="50" t="s">
        <v>3007</v>
      </c>
      <c r="D1084" s="57" t="s">
        <v>2753</v>
      </c>
      <c r="E1084" s="54" t="s">
        <v>2109</v>
      </c>
      <c r="F1084" s="54" t="s">
        <v>207</v>
      </c>
      <c r="G1084" s="36" t="s">
        <v>6331</v>
      </c>
      <c r="H1084" s="55" t="s">
        <v>1959</v>
      </c>
      <c r="I1084" s="33" t="s">
        <v>6336</v>
      </c>
    </row>
    <row r="1085" spans="1:9" ht="24" customHeight="1" x14ac:dyDescent="0.45">
      <c r="A1085" s="30">
        <v>1084</v>
      </c>
      <c r="B1085" s="53">
        <v>22</v>
      </c>
      <c r="C1085" s="50" t="s">
        <v>3008</v>
      </c>
      <c r="D1085" s="57" t="s">
        <v>2754</v>
      </c>
      <c r="E1085" s="54" t="s">
        <v>2110</v>
      </c>
      <c r="F1085" s="54" t="s">
        <v>207</v>
      </c>
      <c r="G1085" s="36" t="s">
        <v>6331</v>
      </c>
      <c r="H1085" s="55" t="s">
        <v>1959</v>
      </c>
      <c r="I1085" s="33" t="s">
        <v>6336</v>
      </c>
    </row>
    <row r="1086" spans="1:9" ht="24" customHeight="1" x14ac:dyDescent="0.45">
      <c r="A1086" s="30">
        <v>1085</v>
      </c>
      <c r="B1086" s="53">
        <v>23</v>
      </c>
      <c r="C1086" s="50" t="s">
        <v>3009</v>
      </c>
      <c r="D1086" s="57" t="s">
        <v>2755</v>
      </c>
      <c r="E1086" s="54" t="s">
        <v>2111</v>
      </c>
      <c r="F1086" s="54" t="s">
        <v>207</v>
      </c>
      <c r="G1086" s="36" t="s">
        <v>6331</v>
      </c>
      <c r="H1086" s="55" t="s">
        <v>1959</v>
      </c>
      <c r="I1086" s="33" t="s">
        <v>6336</v>
      </c>
    </row>
    <row r="1087" spans="1:9" ht="24" customHeight="1" x14ac:dyDescent="0.45">
      <c r="A1087" s="30">
        <v>1086</v>
      </c>
      <c r="B1087" s="53">
        <v>24</v>
      </c>
      <c r="C1087" s="50" t="s">
        <v>3010</v>
      </c>
      <c r="D1087" s="57" t="s">
        <v>2756</v>
      </c>
      <c r="E1087" s="54" t="s">
        <v>2112</v>
      </c>
      <c r="F1087" s="54" t="s">
        <v>207</v>
      </c>
      <c r="G1087" s="36" t="s">
        <v>6331</v>
      </c>
      <c r="H1087" s="55" t="s">
        <v>1959</v>
      </c>
      <c r="I1087" s="33" t="s">
        <v>6336</v>
      </c>
    </row>
    <row r="1088" spans="1:9" ht="24" customHeight="1" x14ac:dyDescent="0.45">
      <c r="A1088" s="30">
        <v>1087</v>
      </c>
      <c r="B1088" s="53">
        <v>25</v>
      </c>
      <c r="C1088" s="50" t="s">
        <v>3011</v>
      </c>
      <c r="D1088" s="57" t="s">
        <v>2757</v>
      </c>
      <c r="E1088" s="54" t="s">
        <v>2113</v>
      </c>
      <c r="F1088" s="54" t="s">
        <v>207</v>
      </c>
      <c r="G1088" s="36" t="s">
        <v>6331</v>
      </c>
      <c r="H1088" s="55" t="s">
        <v>1959</v>
      </c>
      <c r="I1088" s="33" t="s">
        <v>6336</v>
      </c>
    </row>
    <row r="1089" spans="1:9" ht="24" customHeight="1" x14ac:dyDescent="0.45">
      <c r="A1089" s="30">
        <v>1088</v>
      </c>
      <c r="B1089" s="53">
        <v>26</v>
      </c>
      <c r="C1089" s="50" t="s">
        <v>3012</v>
      </c>
      <c r="D1089" s="57" t="s">
        <v>2758</v>
      </c>
      <c r="E1089" s="54" t="s">
        <v>2114</v>
      </c>
      <c r="F1089" s="54" t="s">
        <v>207</v>
      </c>
      <c r="G1089" s="36" t="s">
        <v>6331</v>
      </c>
      <c r="H1089" s="55" t="s">
        <v>1959</v>
      </c>
      <c r="I1089" s="33" t="s">
        <v>6336</v>
      </c>
    </row>
    <row r="1090" spans="1:9" ht="24" customHeight="1" x14ac:dyDescent="0.45">
      <c r="A1090" s="30">
        <v>1089</v>
      </c>
      <c r="B1090" s="53">
        <v>27</v>
      </c>
      <c r="C1090" s="50" t="s">
        <v>3013</v>
      </c>
      <c r="D1090" s="57" t="s">
        <v>2759</v>
      </c>
      <c r="E1090" s="54" t="s">
        <v>2115</v>
      </c>
      <c r="F1090" s="54" t="s">
        <v>207</v>
      </c>
      <c r="G1090" s="36" t="s">
        <v>6331</v>
      </c>
      <c r="H1090" s="55" t="s">
        <v>1959</v>
      </c>
      <c r="I1090" s="33" t="s">
        <v>6336</v>
      </c>
    </row>
    <row r="1091" spans="1:9" ht="24" customHeight="1" x14ac:dyDescent="0.45">
      <c r="A1091" s="30">
        <v>1090</v>
      </c>
      <c r="B1091" s="53">
        <v>28</v>
      </c>
      <c r="C1091" s="50" t="s">
        <v>3014</v>
      </c>
      <c r="D1091" s="57" t="s">
        <v>2760</v>
      </c>
      <c r="E1091" s="54" t="s">
        <v>2116</v>
      </c>
      <c r="F1091" s="54" t="s">
        <v>207</v>
      </c>
      <c r="G1091" s="36" t="s">
        <v>6331</v>
      </c>
      <c r="H1091" s="55" t="s">
        <v>1959</v>
      </c>
      <c r="I1091" s="33" t="s">
        <v>6336</v>
      </c>
    </row>
    <row r="1092" spans="1:9" ht="24" customHeight="1" x14ac:dyDescent="0.45">
      <c r="A1092" s="30">
        <v>1091</v>
      </c>
      <c r="B1092" s="53">
        <v>29</v>
      </c>
      <c r="C1092" s="50" t="s">
        <v>3015</v>
      </c>
      <c r="D1092" s="57" t="s">
        <v>2761</v>
      </c>
      <c r="E1092" s="54" t="s">
        <v>2117</v>
      </c>
      <c r="F1092" s="54" t="s">
        <v>207</v>
      </c>
      <c r="G1092" s="36" t="s">
        <v>6331</v>
      </c>
      <c r="H1092" s="55" t="s">
        <v>1959</v>
      </c>
      <c r="I1092" s="33" t="s">
        <v>6336</v>
      </c>
    </row>
    <row r="1093" spans="1:9" ht="24" customHeight="1" x14ac:dyDescent="0.45">
      <c r="A1093" s="30">
        <v>1092</v>
      </c>
      <c r="B1093" s="53">
        <v>30</v>
      </c>
      <c r="C1093" s="50" t="s">
        <v>3016</v>
      </c>
      <c r="D1093" s="57" t="s">
        <v>2762</v>
      </c>
      <c r="E1093" s="54" t="s">
        <v>2118</v>
      </c>
      <c r="F1093" s="54" t="s">
        <v>207</v>
      </c>
      <c r="G1093" s="36" t="s">
        <v>6331</v>
      </c>
      <c r="H1093" s="55" t="s">
        <v>1959</v>
      </c>
      <c r="I1093" s="33" t="s">
        <v>6336</v>
      </c>
    </row>
    <row r="1094" spans="1:9" ht="24" customHeight="1" x14ac:dyDescent="0.45">
      <c r="A1094" s="30">
        <v>1093</v>
      </c>
      <c r="B1094" s="53">
        <v>31</v>
      </c>
      <c r="C1094" s="50" t="s">
        <v>3017</v>
      </c>
      <c r="D1094" s="57" t="s">
        <v>2763</v>
      </c>
      <c r="E1094" s="54" t="s">
        <v>2119</v>
      </c>
      <c r="F1094" s="54" t="s">
        <v>207</v>
      </c>
      <c r="G1094" s="36" t="s">
        <v>6331</v>
      </c>
      <c r="H1094" s="55" t="s">
        <v>1959</v>
      </c>
      <c r="I1094" s="33" t="s">
        <v>6336</v>
      </c>
    </row>
    <row r="1095" spans="1:9" ht="24" customHeight="1" x14ac:dyDescent="0.45">
      <c r="A1095" s="30">
        <v>1094</v>
      </c>
      <c r="B1095" s="53">
        <v>32</v>
      </c>
      <c r="C1095" s="50" t="s">
        <v>3018</v>
      </c>
      <c r="D1095" s="57" t="s">
        <v>2764</v>
      </c>
      <c r="E1095" s="54" t="s">
        <v>2120</v>
      </c>
      <c r="F1095" s="54" t="s">
        <v>207</v>
      </c>
      <c r="G1095" s="36" t="s">
        <v>6331</v>
      </c>
      <c r="H1095" s="55" t="s">
        <v>1959</v>
      </c>
      <c r="I1095" s="33" t="s">
        <v>6336</v>
      </c>
    </row>
    <row r="1096" spans="1:9" ht="24" customHeight="1" x14ac:dyDescent="0.45">
      <c r="A1096" s="30">
        <v>1095</v>
      </c>
      <c r="B1096" s="53">
        <v>33</v>
      </c>
      <c r="C1096" s="50" t="s">
        <v>3019</v>
      </c>
      <c r="D1096" s="57" t="s">
        <v>2765</v>
      </c>
      <c r="E1096" s="54" t="s">
        <v>2121</v>
      </c>
      <c r="F1096" s="54" t="s">
        <v>107</v>
      </c>
      <c r="G1096" s="36" t="s">
        <v>6332</v>
      </c>
      <c r="H1096" s="55" t="s">
        <v>2122</v>
      </c>
      <c r="I1096" s="33" t="s">
        <v>6340</v>
      </c>
    </row>
    <row r="1097" spans="1:9" ht="24" customHeight="1" x14ac:dyDescent="0.45">
      <c r="A1097" s="30">
        <v>1096</v>
      </c>
      <c r="B1097" s="53">
        <v>34</v>
      </c>
      <c r="C1097" s="50" t="s">
        <v>3020</v>
      </c>
      <c r="D1097" s="57" t="s">
        <v>2766</v>
      </c>
      <c r="E1097" s="54" t="s">
        <v>2123</v>
      </c>
      <c r="F1097" s="54" t="s">
        <v>107</v>
      </c>
      <c r="G1097" s="36" t="s">
        <v>6332</v>
      </c>
      <c r="H1097" s="55" t="s">
        <v>2122</v>
      </c>
      <c r="I1097" s="33" t="s">
        <v>6340</v>
      </c>
    </row>
    <row r="1098" spans="1:9" ht="24" customHeight="1" x14ac:dyDescent="0.45">
      <c r="A1098" s="30">
        <v>1097</v>
      </c>
      <c r="B1098" s="53">
        <v>35</v>
      </c>
      <c r="C1098" s="50" t="s">
        <v>3021</v>
      </c>
      <c r="D1098" s="57" t="s">
        <v>2767</v>
      </c>
      <c r="E1098" s="54" t="s">
        <v>2124</v>
      </c>
      <c r="F1098" s="54" t="s">
        <v>107</v>
      </c>
      <c r="G1098" s="36" t="s">
        <v>6332</v>
      </c>
      <c r="H1098" s="55" t="s">
        <v>2122</v>
      </c>
      <c r="I1098" s="33" t="s">
        <v>6340</v>
      </c>
    </row>
    <row r="1099" spans="1:9" ht="24" customHeight="1" x14ac:dyDescent="0.45">
      <c r="A1099" s="30">
        <v>1098</v>
      </c>
      <c r="B1099" s="53">
        <v>36</v>
      </c>
      <c r="C1099" s="50" t="s">
        <v>3022</v>
      </c>
      <c r="D1099" s="57" t="s">
        <v>2768</v>
      </c>
      <c r="E1099" s="54" t="s">
        <v>2125</v>
      </c>
      <c r="F1099" s="54" t="s">
        <v>107</v>
      </c>
      <c r="G1099" s="36" t="s">
        <v>6332</v>
      </c>
      <c r="H1099" s="55" t="s">
        <v>2122</v>
      </c>
      <c r="I1099" s="33" t="s">
        <v>6340</v>
      </c>
    </row>
    <row r="1100" spans="1:9" ht="24" customHeight="1" x14ac:dyDescent="0.45">
      <c r="A1100" s="30">
        <v>1099</v>
      </c>
      <c r="B1100" s="53">
        <v>37</v>
      </c>
      <c r="C1100" s="50" t="s">
        <v>3023</v>
      </c>
      <c r="D1100" s="57" t="s">
        <v>2769</v>
      </c>
      <c r="E1100" s="54" t="s">
        <v>2126</v>
      </c>
      <c r="F1100" s="54" t="s">
        <v>107</v>
      </c>
      <c r="G1100" s="36" t="s">
        <v>6332</v>
      </c>
      <c r="H1100" s="55" t="s">
        <v>2122</v>
      </c>
      <c r="I1100" s="33" t="s">
        <v>6340</v>
      </c>
    </row>
    <row r="1101" spans="1:9" ht="24" customHeight="1" x14ac:dyDescent="0.45">
      <c r="A1101" s="30">
        <v>1100</v>
      </c>
      <c r="B1101" s="53">
        <v>1</v>
      </c>
      <c r="C1101" s="50" t="s">
        <v>3024</v>
      </c>
      <c r="D1101" s="57" t="s">
        <v>732</v>
      </c>
      <c r="E1101" s="54" t="s">
        <v>2127</v>
      </c>
      <c r="F1101" s="54" t="s">
        <v>207</v>
      </c>
      <c r="G1101" s="36" t="s">
        <v>6331</v>
      </c>
      <c r="H1101" s="55" t="s">
        <v>1959</v>
      </c>
      <c r="I1101" s="33" t="s">
        <v>6336</v>
      </c>
    </row>
    <row r="1102" spans="1:9" ht="24" customHeight="1" x14ac:dyDescent="0.45">
      <c r="A1102" s="30">
        <v>1101</v>
      </c>
      <c r="B1102" s="53">
        <v>2</v>
      </c>
      <c r="C1102" s="50" t="s">
        <v>3025</v>
      </c>
      <c r="D1102" s="57" t="s">
        <v>734</v>
      </c>
      <c r="E1102" s="54" t="s">
        <v>2128</v>
      </c>
      <c r="F1102" s="54" t="s">
        <v>207</v>
      </c>
      <c r="G1102" s="36" t="s">
        <v>6331</v>
      </c>
      <c r="H1102" s="55" t="s">
        <v>1959</v>
      </c>
      <c r="I1102" s="33" t="s">
        <v>6336</v>
      </c>
    </row>
    <row r="1103" spans="1:9" ht="24" customHeight="1" x14ac:dyDescent="0.45">
      <c r="A1103" s="30">
        <v>1102</v>
      </c>
      <c r="B1103" s="53">
        <v>3</v>
      </c>
      <c r="C1103" s="50" t="s">
        <v>3026</v>
      </c>
      <c r="D1103" s="57" t="s">
        <v>735</v>
      </c>
      <c r="E1103" s="54" t="s">
        <v>2129</v>
      </c>
      <c r="F1103" s="54" t="s">
        <v>207</v>
      </c>
      <c r="G1103" s="36" t="s">
        <v>6331</v>
      </c>
      <c r="H1103" s="55" t="s">
        <v>1959</v>
      </c>
      <c r="I1103" s="33" t="s">
        <v>6336</v>
      </c>
    </row>
    <row r="1104" spans="1:9" ht="24" customHeight="1" x14ac:dyDescent="0.45">
      <c r="A1104" s="30">
        <v>1103</v>
      </c>
      <c r="B1104" s="53">
        <v>4</v>
      </c>
      <c r="C1104" s="50" t="s">
        <v>3027</v>
      </c>
      <c r="D1104" s="57" t="s">
        <v>736</v>
      </c>
      <c r="E1104" s="54" t="s">
        <v>2130</v>
      </c>
      <c r="F1104" s="54" t="s">
        <v>207</v>
      </c>
      <c r="G1104" s="36" t="s">
        <v>6331</v>
      </c>
      <c r="H1104" s="55" t="s">
        <v>1959</v>
      </c>
      <c r="I1104" s="33" t="s">
        <v>6336</v>
      </c>
    </row>
    <row r="1105" spans="1:9" ht="24" customHeight="1" x14ac:dyDescent="0.45">
      <c r="A1105" s="30">
        <v>1104</v>
      </c>
      <c r="B1105" s="53">
        <v>5</v>
      </c>
      <c r="C1105" s="50" t="s">
        <v>3028</v>
      </c>
      <c r="D1105" s="57" t="s">
        <v>738</v>
      </c>
      <c r="E1105" s="54" t="s">
        <v>2131</v>
      </c>
      <c r="F1105" s="54" t="s">
        <v>207</v>
      </c>
      <c r="G1105" s="36" t="s">
        <v>6331</v>
      </c>
      <c r="H1105" s="55" t="s">
        <v>1959</v>
      </c>
      <c r="I1105" s="33" t="s">
        <v>6336</v>
      </c>
    </row>
    <row r="1106" spans="1:9" ht="24" customHeight="1" x14ac:dyDescent="0.45">
      <c r="A1106" s="30">
        <v>1105</v>
      </c>
      <c r="B1106" s="53">
        <v>6</v>
      </c>
      <c r="C1106" s="50" t="s">
        <v>3029</v>
      </c>
      <c r="D1106" s="57" t="s">
        <v>739</v>
      </c>
      <c r="E1106" s="54" t="s">
        <v>2132</v>
      </c>
      <c r="F1106" s="54" t="s">
        <v>207</v>
      </c>
      <c r="G1106" s="36" t="s">
        <v>6331</v>
      </c>
      <c r="H1106" s="55" t="s">
        <v>1959</v>
      </c>
      <c r="I1106" s="33" t="s">
        <v>6336</v>
      </c>
    </row>
    <row r="1107" spans="1:9" ht="24" customHeight="1" x14ac:dyDescent="0.45">
      <c r="A1107" s="30">
        <v>1106</v>
      </c>
      <c r="B1107" s="53">
        <v>7</v>
      </c>
      <c r="C1107" s="50" t="s">
        <v>3030</v>
      </c>
      <c r="D1107" s="57" t="s">
        <v>743</v>
      </c>
      <c r="E1107" s="54" t="s">
        <v>2133</v>
      </c>
      <c r="F1107" s="54" t="s">
        <v>207</v>
      </c>
      <c r="G1107" s="36" t="s">
        <v>6331</v>
      </c>
      <c r="H1107" s="55" t="s">
        <v>1959</v>
      </c>
      <c r="I1107" s="33" t="s">
        <v>6336</v>
      </c>
    </row>
    <row r="1108" spans="1:9" ht="24" customHeight="1" x14ac:dyDescent="0.45">
      <c r="A1108" s="30">
        <v>1107</v>
      </c>
      <c r="B1108" s="53">
        <v>8</v>
      </c>
      <c r="C1108" s="50" t="s">
        <v>3031</v>
      </c>
      <c r="D1108" s="57" t="s">
        <v>744</v>
      </c>
      <c r="E1108" s="54" t="s">
        <v>2134</v>
      </c>
      <c r="F1108" s="54" t="s">
        <v>207</v>
      </c>
      <c r="G1108" s="36" t="s">
        <v>6331</v>
      </c>
      <c r="H1108" s="55" t="s">
        <v>1959</v>
      </c>
      <c r="I1108" s="33" t="s">
        <v>6336</v>
      </c>
    </row>
    <row r="1109" spans="1:9" ht="24" customHeight="1" x14ac:dyDescent="0.45">
      <c r="A1109" s="30">
        <v>1108</v>
      </c>
      <c r="B1109" s="53">
        <v>9</v>
      </c>
      <c r="C1109" s="50" t="s">
        <v>3032</v>
      </c>
      <c r="D1109" s="57" t="s">
        <v>2770</v>
      </c>
      <c r="E1109" s="54" t="s">
        <v>2135</v>
      </c>
      <c r="F1109" s="54" t="s">
        <v>207</v>
      </c>
      <c r="G1109" s="36" t="s">
        <v>6331</v>
      </c>
      <c r="H1109" s="55" t="s">
        <v>1959</v>
      </c>
      <c r="I1109" s="33" t="s">
        <v>6336</v>
      </c>
    </row>
    <row r="1110" spans="1:9" ht="24" customHeight="1" x14ac:dyDescent="0.45">
      <c r="A1110" s="30">
        <v>1109</v>
      </c>
      <c r="B1110" s="53">
        <v>10</v>
      </c>
      <c r="C1110" s="50" t="s">
        <v>3033</v>
      </c>
      <c r="D1110" s="57" t="s">
        <v>2771</v>
      </c>
      <c r="E1110" s="54" t="s">
        <v>2136</v>
      </c>
      <c r="F1110" s="54" t="s">
        <v>207</v>
      </c>
      <c r="G1110" s="36" t="s">
        <v>6331</v>
      </c>
      <c r="H1110" s="55" t="s">
        <v>1959</v>
      </c>
      <c r="I1110" s="33" t="s">
        <v>6336</v>
      </c>
    </row>
    <row r="1111" spans="1:9" ht="24" customHeight="1" x14ac:dyDescent="0.45">
      <c r="A1111" s="30">
        <v>1110</v>
      </c>
      <c r="B1111" s="53">
        <v>11</v>
      </c>
      <c r="C1111" s="50" t="s">
        <v>3034</v>
      </c>
      <c r="D1111" s="57" t="s">
        <v>756</v>
      </c>
      <c r="E1111" s="54" t="s">
        <v>2137</v>
      </c>
      <c r="F1111" s="54" t="s">
        <v>207</v>
      </c>
      <c r="G1111" s="36" t="s">
        <v>6331</v>
      </c>
      <c r="H1111" s="55" t="s">
        <v>1959</v>
      </c>
      <c r="I1111" s="33" t="s">
        <v>6336</v>
      </c>
    </row>
    <row r="1112" spans="1:9" ht="24" customHeight="1" x14ac:dyDescent="0.45">
      <c r="A1112" s="30">
        <v>1111</v>
      </c>
      <c r="B1112" s="53">
        <v>12</v>
      </c>
      <c r="C1112" s="50" t="s">
        <v>3035</v>
      </c>
      <c r="D1112" s="57" t="s">
        <v>757</v>
      </c>
      <c r="E1112" s="54" t="s">
        <v>2138</v>
      </c>
      <c r="F1112" s="54" t="s">
        <v>207</v>
      </c>
      <c r="G1112" s="36" t="s">
        <v>6331</v>
      </c>
      <c r="H1112" s="55" t="s">
        <v>1959</v>
      </c>
      <c r="I1112" s="33" t="s">
        <v>6336</v>
      </c>
    </row>
    <row r="1113" spans="1:9" ht="24" customHeight="1" x14ac:dyDescent="0.45">
      <c r="A1113" s="30">
        <v>1112</v>
      </c>
      <c r="B1113" s="53">
        <v>13</v>
      </c>
      <c r="C1113" s="50" t="s">
        <v>3036</v>
      </c>
      <c r="D1113" s="57" t="s">
        <v>763</v>
      </c>
      <c r="E1113" s="54" t="s">
        <v>2139</v>
      </c>
      <c r="F1113" s="54" t="s">
        <v>207</v>
      </c>
      <c r="G1113" s="36" t="s">
        <v>6331</v>
      </c>
      <c r="H1113" s="55" t="s">
        <v>1959</v>
      </c>
      <c r="I1113" s="33" t="s">
        <v>6336</v>
      </c>
    </row>
    <row r="1114" spans="1:9" ht="24" customHeight="1" x14ac:dyDescent="0.45">
      <c r="A1114" s="30">
        <v>1113</v>
      </c>
      <c r="B1114" s="53">
        <v>14</v>
      </c>
      <c r="C1114" s="50" t="s">
        <v>3037</v>
      </c>
      <c r="D1114" s="57" t="s">
        <v>764</v>
      </c>
      <c r="E1114" s="54" t="s">
        <v>2140</v>
      </c>
      <c r="F1114" s="54" t="s">
        <v>207</v>
      </c>
      <c r="G1114" s="36" t="s">
        <v>6331</v>
      </c>
      <c r="H1114" s="55" t="s">
        <v>1959</v>
      </c>
      <c r="I1114" s="33" t="s">
        <v>6336</v>
      </c>
    </row>
    <row r="1115" spans="1:9" ht="24" customHeight="1" x14ac:dyDescent="0.45">
      <c r="A1115" s="30">
        <v>1114</v>
      </c>
      <c r="B1115" s="53">
        <v>15</v>
      </c>
      <c r="C1115" s="50" t="s">
        <v>3038</v>
      </c>
      <c r="D1115" s="57" t="s">
        <v>768</v>
      </c>
      <c r="E1115" s="54" t="s">
        <v>2141</v>
      </c>
      <c r="F1115" s="54" t="s">
        <v>207</v>
      </c>
      <c r="G1115" s="36" t="s">
        <v>6331</v>
      </c>
      <c r="H1115" s="55" t="s">
        <v>1959</v>
      </c>
      <c r="I1115" s="33" t="s">
        <v>6336</v>
      </c>
    </row>
    <row r="1116" spans="1:9" ht="24" customHeight="1" x14ac:dyDescent="0.45">
      <c r="A1116" s="30">
        <v>1115</v>
      </c>
      <c r="B1116" s="53">
        <v>16</v>
      </c>
      <c r="C1116" s="50" t="s">
        <v>3039</v>
      </c>
      <c r="D1116" s="57" t="s">
        <v>769</v>
      </c>
      <c r="E1116" s="54" t="s">
        <v>2142</v>
      </c>
      <c r="F1116" s="54" t="s">
        <v>207</v>
      </c>
      <c r="G1116" s="36" t="s">
        <v>6331</v>
      </c>
      <c r="H1116" s="55" t="s">
        <v>1959</v>
      </c>
      <c r="I1116" s="33" t="s">
        <v>6336</v>
      </c>
    </row>
    <row r="1117" spans="1:9" ht="24" customHeight="1" x14ac:dyDescent="0.45">
      <c r="A1117" s="30">
        <v>1116</v>
      </c>
      <c r="B1117" s="53">
        <v>17</v>
      </c>
      <c r="C1117" s="50" t="s">
        <v>3040</v>
      </c>
      <c r="D1117" s="57" t="s">
        <v>773</v>
      </c>
      <c r="E1117" s="54" t="s">
        <v>2143</v>
      </c>
      <c r="F1117" s="54" t="s">
        <v>207</v>
      </c>
      <c r="G1117" s="36" t="s">
        <v>6331</v>
      </c>
      <c r="H1117" s="55" t="s">
        <v>1959</v>
      </c>
      <c r="I1117" s="33" t="s">
        <v>6336</v>
      </c>
    </row>
    <row r="1118" spans="1:9" ht="24" customHeight="1" x14ac:dyDescent="0.45">
      <c r="A1118" s="30">
        <v>1117</v>
      </c>
      <c r="B1118" s="53">
        <v>18</v>
      </c>
      <c r="C1118" s="50" t="s">
        <v>3041</v>
      </c>
      <c r="D1118" s="57" t="s">
        <v>774</v>
      </c>
      <c r="E1118" s="54" t="s">
        <v>2144</v>
      </c>
      <c r="F1118" s="54" t="s">
        <v>207</v>
      </c>
      <c r="G1118" s="36" t="s">
        <v>6331</v>
      </c>
      <c r="H1118" s="55" t="s">
        <v>1959</v>
      </c>
      <c r="I1118" s="33" t="s">
        <v>6336</v>
      </c>
    </row>
    <row r="1119" spans="1:9" ht="24" customHeight="1" x14ac:dyDescent="0.45">
      <c r="A1119" s="30">
        <v>1118</v>
      </c>
      <c r="B1119" s="53">
        <v>19</v>
      </c>
      <c r="C1119" s="50" t="s">
        <v>3042</v>
      </c>
      <c r="D1119" s="57" t="s">
        <v>779</v>
      </c>
      <c r="E1119" s="54" t="s">
        <v>2145</v>
      </c>
      <c r="F1119" s="54" t="s">
        <v>207</v>
      </c>
      <c r="G1119" s="36" t="s">
        <v>6331</v>
      </c>
      <c r="H1119" s="55" t="s">
        <v>1959</v>
      </c>
      <c r="I1119" s="33" t="s">
        <v>6336</v>
      </c>
    </row>
    <row r="1120" spans="1:9" ht="24" customHeight="1" x14ac:dyDescent="0.45">
      <c r="A1120" s="30">
        <v>1119</v>
      </c>
      <c r="B1120" s="53">
        <v>20</v>
      </c>
      <c r="C1120" s="50" t="s">
        <v>3043</v>
      </c>
      <c r="D1120" s="57" t="s">
        <v>780</v>
      </c>
      <c r="E1120" s="54" t="s">
        <v>2146</v>
      </c>
      <c r="F1120" s="54" t="s">
        <v>207</v>
      </c>
      <c r="G1120" s="36" t="s">
        <v>6331</v>
      </c>
      <c r="H1120" s="55" t="s">
        <v>1959</v>
      </c>
      <c r="I1120" s="33" t="s">
        <v>6336</v>
      </c>
    </row>
    <row r="1121" spans="1:9" ht="24" customHeight="1" x14ac:dyDescent="0.45">
      <c r="A1121" s="30">
        <v>1120</v>
      </c>
      <c r="B1121" s="53">
        <v>21</v>
      </c>
      <c r="C1121" s="50" t="s">
        <v>3044</v>
      </c>
      <c r="D1121" s="57" t="s">
        <v>786</v>
      </c>
      <c r="E1121" s="54" t="s">
        <v>2147</v>
      </c>
      <c r="F1121" s="54" t="s">
        <v>207</v>
      </c>
      <c r="G1121" s="36" t="s">
        <v>6331</v>
      </c>
      <c r="H1121" s="55" t="s">
        <v>1959</v>
      </c>
      <c r="I1121" s="33" t="s">
        <v>6336</v>
      </c>
    </row>
    <row r="1122" spans="1:9" ht="24" customHeight="1" x14ac:dyDescent="0.45">
      <c r="A1122" s="30">
        <v>1121</v>
      </c>
      <c r="B1122" s="53">
        <v>22</v>
      </c>
      <c r="C1122" s="50" t="s">
        <v>3045</v>
      </c>
      <c r="D1122" s="57" t="s">
        <v>787</v>
      </c>
      <c r="E1122" s="54" t="s">
        <v>2148</v>
      </c>
      <c r="F1122" s="54" t="s">
        <v>207</v>
      </c>
      <c r="G1122" s="36" t="s">
        <v>6331</v>
      </c>
      <c r="H1122" s="55" t="s">
        <v>1959</v>
      </c>
      <c r="I1122" s="33" t="s">
        <v>6336</v>
      </c>
    </row>
    <row r="1123" spans="1:9" ht="24" customHeight="1" x14ac:dyDescent="0.45">
      <c r="A1123" s="30">
        <v>1122</v>
      </c>
      <c r="B1123" s="53">
        <v>23</v>
      </c>
      <c r="C1123" s="50" t="s">
        <v>3046</v>
      </c>
      <c r="D1123" s="57" t="s">
        <v>788</v>
      </c>
      <c r="E1123" s="54" t="s">
        <v>2149</v>
      </c>
      <c r="F1123" s="54" t="s">
        <v>207</v>
      </c>
      <c r="G1123" s="36" t="s">
        <v>6331</v>
      </c>
      <c r="H1123" s="55" t="s">
        <v>1959</v>
      </c>
      <c r="I1123" s="33" t="s">
        <v>6336</v>
      </c>
    </row>
    <row r="1124" spans="1:9" ht="24" customHeight="1" x14ac:dyDescent="0.45">
      <c r="A1124" s="30">
        <v>1123</v>
      </c>
      <c r="B1124" s="53">
        <v>24</v>
      </c>
      <c r="C1124" s="50" t="s">
        <v>3047</v>
      </c>
      <c r="D1124" s="57" t="s">
        <v>789</v>
      </c>
      <c r="E1124" s="54" t="s">
        <v>2150</v>
      </c>
      <c r="F1124" s="54" t="s">
        <v>207</v>
      </c>
      <c r="G1124" s="36" t="s">
        <v>6331</v>
      </c>
      <c r="H1124" s="55" t="s">
        <v>1959</v>
      </c>
      <c r="I1124" s="33" t="s">
        <v>6336</v>
      </c>
    </row>
    <row r="1125" spans="1:9" ht="24" customHeight="1" x14ac:dyDescent="0.45">
      <c r="A1125" s="30">
        <v>1124</v>
      </c>
      <c r="B1125" s="53">
        <v>25</v>
      </c>
      <c r="C1125" s="50" t="s">
        <v>3048</v>
      </c>
      <c r="D1125" s="57" t="s">
        <v>790</v>
      </c>
      <c r="E1125" s="54" t="s">
        <v>2151</v>
      </c>
      <c r="F1125" s="54" t="s">
        <v>207</v>
      </c>
      <c r="G1125" s="36" t="s">
        <v>6331</v>
      </c>
      <c r="H1125" s="55" t="s">
        <v>1959</v>
      </c>
      <c r="I1125" s="33" t="s">
        <v>6336</v>
      </c>
    </row>
    <row r="1126" spans="1:9" ht="24" customHeight="1" x14ac:dyDescent="0.45">
      <c r="A1126" s="30">
        <v>1125</v>
      </c>
      <c r="B1126" s="53">
        <v>26</v>
      </c>
      <c r="C1126" s="50" t="s">
        <v>3049</v>
      </c>
      <c r="D1126" s="57" t="s">
        <v>791</v>
      </c>
      <c r="E1126" s="54" t="s">
        <v>2152</v>
      </c>
      <c r="F1126" s="54" t="s">
        <v>207</v>
      </c>
      <c r="G1126" s="36" t="s">
        <v>6331</v>
      </c>
      <c r="H1126" s="55" t="s">
        <v>1959</v>
      </c>
      <c r="I1126" s="33" t="s">
        <v>6336</v>
      </c>
    </row>
    <row r="1127" spans="1:9" ht="24" customHeight="1" x14ac:dyDescent="0.45">
      <c r="A1127" s="30">
        <v>1126</v>
      </c>
      <c r="B1127" s="53">
        <v>27</v>
      </c>
      <c r="C1127" s="50" t="s">
        <v>3050</v>
      </c>
      <c r="D1127" s="57" t="s">
        <v>792</v>
      </c>
      <c r="E1127" s="54" t="s">
        <v>2153</v>
      </c>
      <c r="F1127" s="54" t="s">
        <v>207</v>
      </c>
      <c r="G1127" s="36" t="s">
        <v>6331</v>
      </c>
      <c r="H1127" s="55" t="s">
        <v>1959</v>
      </c>
      <c r="I1127" s="33" t="s">
        <v>6336</v>
      </c>
    </row>
    <row r="1128" spans="1:9" ht="24" customHeight="1" x14ac:dyDescent="0.45">
      <c r="A1128" s="30">
        <v>1127</v>
      </c>
      <c r="B1128" s="53">
        <v>1</v>
      </c>
      <c r="C1128" s="50" t="s">
        <v>3051</v>
      </c>
      <c r="D1128" s="57" t="s">
        <v>2772</v>
      </c>
      <c r="E1128" s="54" t="s">
        <v>2154</v>
      </c>
      <c r="F1128" s="54" t="s">
        <v>207</v>
      </c>
      <c r="G1128" s="36" t="s">
        <v>6331</v>
      </c>
      <c r="H1128" s="55" t="s">
        <v>1959</v>
      </c>
      <c r="I1128" s="33" t="s">
        <v>6336</v>
      </c>
    </row>
    <row r="1129" spans="1:9" ht="24" customHeight="1" x14ac:dyDescent="0.45">
      <c r="A1129" s="30">
        <v>1128</v>
      </c>
      <c r="B1129" s="53">
        <v>2</v>
      </c>
      <c r="C1129" s="50" t="s">
        <v>3052</v>
      </c>
      <c r="D1129" s="57" t="s">
        <v>2773</v>
      </c>
      <c r="E1129" s="54" t="s">
        <v>2155</v>
      </c>
      <c r="F1129" s="54" t="s">
        <v>207</v>
      </c>
      <c r="G1129" s="36" t="s">
        <v>6331</v>
      </c>
      <c r="H1129" s="55" t="s">
        <v>1959</v>
      </c>
      <c r="I1129" s="33" t="s">
        <v>6336</v>
      </c>
    </row>
    <row r="1130" spans="1:9" ht="24" customHeight="1" x14ac:dyDescent="0.45">
      <c r="A1130" s="30">
        <v>1129</v>
      </c>
      <c r="B1130" s="53">
        <v>3</v>
      </c>
      <c r="C1130" s="50" t="s">
        <v>3053</v>
      </c>
      <c r="D1130" s="57" t="s">
        <v>2774</v>
      </c>
      <c r="E1130" s="54" t="s">
        <v>2156</v>
      </c>
      <c r="F1130" s="54" t="s">
        <v>207</v>
      </c>
      <c r="G1130" s="36" t="s">
        <v>6331</v>
      </c>
      <c r="H1130" s="55" t="s">
        <v>1959</v>
      </c>
      <c r="I1130" s="33" t="s">
        <v>6336</v>
      </c>
    </row>
    <row r="1131" spans="1:9" ht="24" customHeight="1" x14ac:dyDescent="0.45">
      <c r="A1131" s="30">
        <v>1130</v>
      </c>
      <c r="B1131" s="53">
        <v>4</v>
      </c>
      <c r="C1131" s="50" t="s">
        <v>3054</v>
      </c>
      <c r="D1131" s="57" t="s">
        <v>2775</v>
      </c>
      <c r="E1131" s="54" t="s">
        <v>2157</v>
      </c>
      <c r="F1131" s="54" t="s">
        <v>207</v>
      </c>
      <c r="G1131" s="36" t="s">
        <v>6331</v>
      </c>
      <c r="H1131" s="55" t="s">
        <v>1959</v>
      </c>
      <c r="I1131" s="33" t="s">
        <v>6336</v>
      </c>
    </row>
    <row r="1132" spans="1:9" ht="24" customHeight="1" x14ac:dyDescent="0.45">
      <c r="A1132" s="30">
        <v>1131</v>
      </c>
      <c r="B1132" s="53">
        <v>5</v>
      </c>
      <c r="C1132" s="50" t="s">
        <v>3055</v>
      </c>
      <c r="D1132" s="57" t="s">
        <v>2776</v>
      </c>
      <c r="E1132" s="54" t="s">
        <v>2158</v>
      </c>
      <c r="F1132" s="54" t="s">
        <v>207</v>
      </c>
      <c r="G1132" s="36" t="s">
        <v>6331</v>
      </c>
      <c r="H1132" s="55" t="s">
        <v>1959</v>
      </c>
      <c r="I1132" s="33" t="s">
        <v>6336</v>
      </c>
    </row>
    <row r="1133" spans="1:9" ht="24" customHeight="1" x14ac:dyDescent="0.45">
      <c r="A1133" s="30">
        <v>1132</v>
      </c>
      <c r="B1133" s="53">
        <v>6</v>
      </c>
      <c r="C1133" s="50" t="s">
        <v>3056</v>
      </c>
      <c r="D1133" s="57" t="s">
        <v>2777</v>
      </c>
      <c r="E1133" s="54" t="s">
        <v>2159</v>
      </c>
      <c r="F1133" s="54" t="s">
        <v>207</v>
      </c>
      <c r="G1133" s="36" t="s">
        <v>6331</v>
      </c>
      <c r="H1133" s="55" t="s">
        <v>1959</v>
      </c>
      <c r="I1133" s="33" t="s">
        <v>6336</v>
      </c>
    </row>
    <row r="1134" spans="1:9" ht="24" customHeight="1" x14ac:dyDescent="0.45">
      <c r="A1134" s="30">
        <v>1133</v>
      </c>
      <c r="B1134" s="53">
        <v>7</v>
      </c>
      <c r="C1134" s="50" t="s">
        <v>3057</v>
      </c>
      <c r="D1134" s="57" t="s">
        <v>2778</v>
      </c>
      <c r="E1134" s="54" t="s">
        <v>2160</v>
      </c>
      <c r="F1134" s="54" t="s">
        <v>207</v>
      </c>
      <c r="G1134" s="36" t="s">
        <v>6331</v>
      </c>
      <c r="H1134" s="55" t="s">
        <v>1959</v>
      </c>
      <c r="I1134" s="33" t="s">
        <v>6336</v>
      </c>
    </row>
    <row r="1135" spans="1:9" ht="24" customHeight="1" x14ac:dyDescent="0.45">
      <c r="A1135" s="30">
        <v>1134</v>
      </c>
      <c r="B1135" s="53">
        <v>8</v>
      </c>
      <c r="C1135" s="50" t="s">
        <v>3058</v>
      </c>
      <c r="D1135" s="57" t="s">
        <v>2779</v>
      </c>
      <c r="E1135" s="54" t="s">
        <v>2161</v>
      </c>
      <c r="F1135" s="54" t="s">
        <v>207</v>
      </c>
      <c r="G1135" s="36" t="s">
        <v>6331</v>
      </c>
      <c r="H1135" s="55" t="s">
        <v>1959</v>
      </c>
      <c r="I1135" s="33" t="s">
        <v>6336</v>
      </c>
    </row>
    <row r="1136" spans="1:9" ht="24" customHeight="1" x14ac:dyDescent="0.45">
      <c r="A1136" s="30">
        <v>1135</v>
      </c>
      <c r="B1136" s="53">
        <v>9</v>
      </c>
      <c r="C1136" s="50" t="s">
        <v>3059</v>
      </c>
      <c r="D1136" s="57" t="s">
        <v>2780</v>
      </c>
      <c r="E1136" s="54" t="s">
        <v>2162</v>
      </c>
      <c r="F1136" s="54" t="s">
        <v>207</v>
      </c>
      <c r="G1136" s="36" t="s">
        <v>6331</v>
      </c>
      <c r="H1136" s="55" t="s">
        <v>1959</v>
      </c>
      <c r="I1136" s="33" t="s">
        <v>6336</v>
      </c>
    </row>
    <row r="1137" spans="1:9" ht="24" customHeight="1" x14ac:dyDescent="0.45">
      <c r="A1137" s="30">
        <v>1136</v>
      </c>
      <c r="B1137" s="53">
        <v>10</v>
      </c>
      <c r="C1137" s="50" t="s">
        <v>3060</v>
      </c>
      <c r="D1137" s="57" t="s">
        <v>2781</v>
      </c>
      <c r="E1137" s="54" t="s">
        <v>2163</v>
      </c>
      <c r="F1137" s="54" t="s">
        <v>207</v>
      </c>
      <c r="G1137" s="36" t="s">
        <v>6331</v>
      </c>
      <c r="H1137" s="55" t="s">
        <v>1959</v>
      </c>
      <c r="I1137" s="33" t="s">
        <v>6336</v>
      </c>
    </row>
    <row r="1138" spans="1:9" ht="24" customHeight="1" x14ac:dyDescent="0.45">
      <c r="A1138" s="30">
        <v>1137</v>
      </c>
      <c r="B1138" s="53">
        <v>11</v>
      </c>
      <c r="C1138" s="50" t="s">
        <v>3061</v>
      </c>
      <c r="D1138" s="57" t="s">
        <v>2782</v>
      </c>
      <c r="E1138" s="54" t="s">
        <v>2164</v>
      </c>
      <c r="F1138" s="54" t="s">
        <v>207</v>
      </c>
      <c r="G1138" s="36" t="s">
        <v>6331</v>
      </c>
      <c r="H1138" s="55" t="s">
        <v>1959</v>
      </c>
      <c r="I1138" s="33" t="s">
        <v>6336</v>
      </c>
    </row>
    <row r="1139" spans="1:9" ht="24" customHeight="1" x14ac:dyDescent="0.45">
      <c r="A1139" s="30">
        <v>1138</v>
      </c>
      <c r="B1139" s="53">
        <v>12</v>
      </c>
      <c r="C1139" s="50" t="s">
        <v>3062</v>
      </c>
      <c r="D1139" s="57" t="s">
        <v>2783</v>
      </c>
      <c r="E1139" s="54" t="s">
        <v>2165</v>
      </c>
      <c r="F1139" s="54" t="s">
        <v>207</v>
      </c>
      <c r="G1139" s="36" t="s">
        <v>6331</v>
      </c>
      <c r="H1139" s="55" t="s">
        <v>1959</v>
      </c>
      <c r="I1139" s="33" t="s">
        <v>6336</v>
      </c>
    </row>
    <row r="1140" spans="1:9" ht="24" customHeight="1" x14ac:dyDescent="0.45">
      <c r="A1140" s="30">
        <v>1139</v>
      </c>
      <c r="B1140" s="53">
        <v>13</v>
      </c>
      <c r="C1140" s="50" t="s">
        <v>3063</v>
      </c>
      <c r="D1140" s="57" t="s">
        <v>2784</v>
      </c>
      <c r="E1140" s="54" t="s">
        <v>2166</v>
      </c>
      <c r="F1140" s="54" t="s">
        <v>207</v>
      </c>
      <c r="G1140" s="36" t="s">
        <v>6331</v>
      </c>
      <c r="H1140" s="55" t="s">
        <v>1959</v>
      </c>
      <c r="I1140" s="33" t="s">
        <v>6336</v>
      </c>
    </row>
    <row r="1141" spans="1:9" ht="24" customHeight="1" x14ac:dyDescent="0.45">
      <c r="A1141" s="30">
        <v>1140</v>
      </c>
      <c r="B1141" s="53">
        <v>14</v>
      </c>
      <c r="C1141" s="50" t="s">
        <v>3064</v>
      </c>
      <c r="D1141" s="57" t="s">
        <v>2785</v>
      </c>
      <c r="E1141" s="54" t="s">
        <v>2167</v>
      </c>
      <c r="F1141" s="54" t="s">
        <v>207</v>
      </c>
      <c r="G1141" s="36" t="s">
        <v>6331</v>
      </c>
      <c r="H1141" s="55" t="s">
        <v>1959</v>
      </c>
      <c r="I1141" s="33" t="s">
        <v>6336</v>
      </c>
    </row>
    <row r="1142" spans="1:9" ht="24" customHeight="1" x14ac:dyDescent="0.45">
      <c r="A1142" s="30">
        <v>1141</v>
      </c>
      <c r="B1142" s="53">
        <v>15</v>
      </c>
      <c r="C1142" s="50" t="s">
        <v>3065</v>
      </c>
      <c r="D1142" s="57" t="s">
        <v>2786</v>
      </c>
      <c r="E1142" s="54" t="s">
        <v>2168</v>
      </c>
      <c r="F1142" s="54" t="s">
        <v>207</v>
      </c>
      <c r="G1142" s="36" t="s">
        <v>6331</v>
      </c>
      <c r="H1142" s="55" t="s">
        <v>1959</v>
      </c>
      <c r="I1142" s="33" t="s">
        <v>6336</v>
      </c>
    </row>
    <row r="1143" spans="1:9" ht="24" customHeight="1" x14ac:dyDescent="0.45">
      <c r="A1143" s="30">
        <v>1142</v>
      </c>
      <c r="B1143" s="53">
        <v>16</v>
      </c>
      <c r="C1143" s="50" t="s">
        <v>3066</v>
      </c>
      <c r="D1143" s="57" t="s">
        <v>2787</v>
      </c>
      <c r="E1143" s="54" t="s">
        <v>2169</v>
      </c>
      <c r="F1143" s="54" t="s">
        <v>207</v>
      </c>
      <c r="G1143" s="36" t="s">
        <v>6331</v>
      </c>
      <c r="H1143" s="55" t="s">
        <v>1959</v>
      </c>
      <c r="I1143" s="33" t="s">
        <v>6336</v>
      </c>
    </row>
    <row r="1144" spans="1:9" ht="24" customHeight="1" x14ac:dyDescent="0.45">
      <c r="A1144" s="30">
        <v>1143</v>
      </c>
      <c r="B1144" s="53">
        <v>17</v>
      </c>
      <c r="C1144" s="50" t="s">
        <v>3067</v>
      </c>
      <c r="D1144" s="57" t="s">
        <v>2788</v>
      </c>
      <c r="E1144" s="54" t="s">
        <v>2170</v>
      </c>
      <c r="F1144" s="54" t="s">
        <v>207</v>
      </c>
      <c r="G1144" s="36" t="s">
        <v>6331</v>
      </c>
      <c r="H1144" s="55" t="s">
        <v>1959</v>
      </c>
      <c r="I1144" s="33" t="s">
        <v>6336</v>
      </c>
    </row>
    <row r="1145" spans="1:9" ht="24" customHeight="1" x14ac:dyDescent="0.45">
      <c r="A1145" s="30">
        <v>1144</v>
      </c>
      <c r="B1145" s="53">
        <v>18</v>
      </c>
      <c r="C1145" s="50" t="s">
        <v>3068</v>
      </c>
      <c r="D1145" s="57" t="s">
        <v>2789</v>
      </c>
      <c r="E1145" s="54" t="s">
        <v>2171</v>
      </c>
      <c r="F1145" s="54" t="s">
        <v>207</v>
      </c>
      <c r="G1145" s="36" t="s">
        <v>6331</v>
      </c>
      <c r="H1145" s="55" t="s">
        <v>1959</v>
      </c>
      <c r="I1145" s="33" t="s">
        <v>6336</v>
      </c>
    </row>
    <row r="1146" spans="1:9" ht="24" customHeight="1" x14ac:dyDescent="0.45">
      <c r="A1146" s="30">
        <v>1145</v>
      </c>
      <c r="B1146" s="53">
        <v>19</v>
      </c>
      <c r="C1146" s="50" t="s">
        <v>3069</v>
      </c>
      <c r="D1146" s="57" t="s">
        <v>2790</v>
      </c>
      <c r="E1146" s="54" t="s">
        <v>2172</v>
      </c>
      <c r="F1146" s="54" t="s">
        <v>207</v>
      </c>
      <c r="G1146" s="36" t="s">
        <v>6331</v>
      </c>
      <c r="H1146" s="55" t="s">
        <v>1959</v>
      </c>
      <c r="I1146" s="33" t="s">
        <v>6336</v>
      </c>
    </row>
    <row r="1147" spans="1:9" ht="24" customHeight="1" x14ac:dyDescent="0.45">
      <c r="A1147" s="30">
        <v>1146</v>
      </c>
      <c r="B1147" s="53">
        <v>20</v>
      </c>
      <c r="C1147" s="50" t="s">
        <v>3070</v>
      </c>
      <c r="D1147" s="57" t="s">
        <v>2791</v>
      </c>
      <c r="E1147" s="54" t="s">
        <v>2173</v>
      </c>
      <c r="F1147" s="54" t="s">
        <v>207</v>
      </c>
      <c r="G1147" s="36" t="s">
        <v>6331</v>
      </c>
      <c r="H1147" s="55" t="s">
        <v>1959</v>
      </c>
      <c r="I1147" s="33" t="s">
        <v>6336</v>
      </c>
    </row>
    <row r="1148" spans="1:9" ht="24" customHeight="1" x14ac:dyDescent="0.45">
      <c r="A1148" s="30">
        <v>1147</v>
      </c>
      <c r="B1148" s="53">
        <v>21</v>
      </c>
      <c r="C1148" s="50" t="s">
        <v>3071</v>
      </c>
      <c r="D1148" s="57" t="s">
        <v>2792</v>
      </c>
      <c r="E1148" s="54" t="s">
        <v>2174</v>
      </c>
      <c r="F1148" s="54" t="s">
        <v>207</v>
      </c>
      <c r="G1148" s="36" t="s">
        <v>6331</v>
      </c>
      <c r="H1148" s="55" t="s">
        <v>1959</v>
      </c>
      <c r="I1148" s="33" t="s">
        <v>6336</v>
      </c>
    </row>
    <row r="1149" spans="1:9" ht="24" customHeight="1" x14ac:dyDescent="0.45">
      <c r="A1149" s="30">
        <v>1148</v>
      </c>
      <c r="B1149" s="53">
        <v>22</v>
      </c>
      <c r="C1149" s="50" t="s">
        <v>3072</v>
      </c>
      <c r="D1149" s="57" t="s">
        <v>2793</v>
      </c>
      <c r="E1149" s="54" t="s">
        <v>2175</v>
      </c>
      <c r="F1149" s="54" t="s">
        <v>207</v>
      </c>
      <c r="G1149" s="36" t="s">
        <v>6331</v>
      </c>
      <c r="H1149" s="55" t="s">
        <v>1959</v>
      </c>
      <c r="I1149" s="33" t="s">
        <v>6336</v>
      </c>
    </row>
    <row r="1150" spans="1:9" ht="24" customHeight="1" x14ac:dyDescent="0.45">
      <c r="A1150" s="30">
        <v>1149</v>
      </c>
      <c r="B1150" s="53">
        <v>23</v>
      </c>
      <c r="C1150" s="50" t="s">
        <v>3073</v>
      </c>
      <c r="D1150" s="57" t="s">
        <v>2794</v>
      </c>
      <c r="E1150" s="54" t="s">
        <v>2176</v>
      </c>
      <c r="F1150" s="54" t="s">
        <v>207</v>
      </c>
      <c r="G1150" s="36" t="s">
        <v>6331</v>
      </c>
      <c r="H1150" s="55" t="s">
        <v>1959</v>
      </c>
      <c r="I1150" s="33" t="s">
        <v>6336</v>
      </c>
    </row>
    <row r="1151" spans="1:9" ht="24" customHeight="1" x14ac:dyDescent="0.45">
      <c r="A1151" s="30">
        <v>1150</v>
      </c>
      <c r="B1151" s="53">
        <v>24</v>
      </c>
      <c r="C1151" s="50" t="s">
        <v>3074</v>
      </c>
      <c r="D1151" s="57" t="s">
        <v>2795</v>
      </c>
      <c r="E1151" s="54" t="s">
        <v>2177</v>
      </c>
      <c r="F1151" s="54" t="s">
        <v>207</v>
      </c>
      <c r="G1151" s="36" t="s">
        <v>6331</v>
      </c>
      <c r="H1151" s="55" t="s">
        <v>1959</v>
      </c>
      <c r="I1151" s="33" t="s">
        <v>6336</v>
      </c>
    </row>
    <row r="1152" spans="1:9" ht="24" customHeight="1" x14ac:dyDescent="0.45">
      <c r="A1152" s="30">
        <v>1151</v>
      </c>
      <c r="B1152" s="53">
        <v>25</v>
      </c>
      <c r="C1152" s="50" t="s">
        <v>3075</v>
      </c>
      <c r="D1152" s="57" t="s">
        <v>2796</v>
      </c>
      <c r="E1152" s="54" t="s">
        <v>2178</v>
      </c>
      <c r="F1152" s="54" t="s">
        <v>207</v>
      </c>
      <c r="G1152" s="36" t="s">
        <v>6331</v>
      </c>
      <c r="H1152" s="55" t="s">
        <v>1959</v>
      </c>
      <c r="I1152" s="33" t="s">
        <v>6336</v>
      </c>
    </row>
    <row r="1153" spans="1:9" ht="24" customHeight="1" x14ac:dyDescent="0.45">
      <c r="A1153" s="30">
        <v>1152</v>
      </c>
      <c r="B1153" s="53">
        <v>26</v>
      </c>
      <c r="C1153" s="50" t="s">
        <v>3076</v>
      </c>
      <c r="D1153" s="57" t="s">
        <v>2797</v>
      </c>
      <c r="E1153" s="54" t="s">
        <v>2179</v>
      </c>
      <c r="F1153" s="54" t="s">
        <v>207</v>
      </c>
      <c r="G1153" s="36" t="s">
        <v>6331</v>
      </c>
      <c r="H1153" s="55" t="s">
        <v>1959</v>
      </c>
      <c r="I1153" s="33" t="s">
        <v>6336</v>
      </c>
    </row>
    <row r="1154" spans="1:9" ht="24" customHeight="1" x14ac:dyDescent="0.45">
      <c r="A1154" s="30">
        <v>1153</v>
      </c>
      <c r="B1154" s="53">
        <v>27</v>
      </c>
      <c r="C1154" s="50" t="s">
        <v>3077</v>
      </c>
      <c r="D1154" s="57" t="s">
        <v>2798</v>
      </c>
      <c r="E1154" s="54" t="s">
        <v>2180</v>
      </c>
      <c r="F1154" s="54" t="s">
        <v>107</v>
      </c>
      <c r="G1154" s="36" t="s">
        <v>6332</v>
      </c>
      <c r="H1154" s="55" t="s">
        <v>2122</v>
      </c>
      <c r="I1154" s="33" t="s">
        <v>6340</v>
      </c>
    </row>
    <row r="1155" spans="1:9" ht="24" customHeight="1" x14ac:dyDescent="0.45">
      <c r="A1155" s="30">
        <v>1154</v>
      </c>
      <c r="B1155" s="53">
        <v>28</v>
      </c>
      <c r="C1155" s="50" t="s">
        <v>3078</v>
      </c>
      <c r="D1155" s="57" t="s">
        <v>2799</v>
      </c>
      <c r="E1155" s="54" t="s">
        <v>2181</v>
      </c>
      <c r="F1155" s="54" t="s">
        <v>107</v>
      </c>
      <c r="G1155" s="36" t="s">
        <v>6332</v>
      </c>
      <c r="H1155" s="55" t="s">
        <v>2122</v>
      </c>
      <c r="I1155" s="33" t="s">
        <v>6340</v>
      </c>
    </row>
    <row r="1156" spans="1:9" ht="24" customHeight="1" x14ac:dyDescent="0.45">
      <c r="A1156" s="30">
        <v>1155</v>
      </c>
      <c r="B1156" s="53">
        <v>29</v>
      </c>
      <c r="C1156" s="50" t="s">
        <v>3079</v>
      </c>
      <c r="D1156" s="57" t="s">
        <v>2800</v>
      </c>
      <c r="E1156" s="54" t="s">
        <v>2182</v>
      </c>
      <c r="F1156" s="54" t="s">
        <v>107</v>
      </c>
      <c r="G1156" s="36" t="s">
        <v>6332</v>
      </c>
      <c r="H1156" s="55" t="s">
        <v>2122</v>
      </c>
      <c r="I1156" s="33" t="s">
        <v>6340</v>
      </c>
    </row>
    <row r="1157" spans="1:9" ht="24" customHeight="1" x14ac:dyDescent="0.45">
      <c r="A1157" s="30">
        <v>1156</v>
      </c>
      <c r="B1157" s="53">
        <v>30</v>
      </c>
      <c r="C1157" s="50" t="s">
        <v>3080</v>
      </c>
      <c r="D1157" s="57" t="s">
        <v>2801</v>
      </c>
      <c r="E1157" s="54" t="s">
        <v>2183</v>
      </c>
      <c r="F1157" s="54" t="s">
        <v>107</v>
      </c>
      <c r="G1157" s="36" t="s">
        <v>6332</v>
      </c>
      <c r="H1157" s="55" t="s">
        <v>2122</v>
      </c>
      <c r="I1157" s="33" t="s">
        <v>6340</v>
      </c>
    </row>
    <row r="1158" spans="1:9" ht="24" customHeight="1" x14ac:dyDescent="0.45">
      <c r="A1158" s="30">
        <v>1157</v>
      </c>
      <c r="B1158" s="53">
        <v>31</v>
      </c>
      <c r="C1158" s="50" t="s">
        <v>3081</v>
      </c>
      <c r="D1158" s="57" t="s">
        <v>2802</v>
      </c>
      <c r="E1158" s="54" t="s">
        <v>2184</v>
      </c>
      <c r="F1158" s="54" t="s">
        <v>107</v>
      </c>
      <c r="G1158" s="36" t="s">
        <v>6332</v>
      </c>
      <c r="H1158" s="55" t="s">
        <v>2122</v>
      </c>
      <c r="I1158" s="33" t="s">
        <v>6340</v>
      </c>
    </row>
    <row r="1159" spans="1:9" ht="24" customHeight="1" x14ac:dyDescent="0.45">
      <c r="A1159" s="30">
        <v>1158</v>
      </c>
      <c r="B1159" s="53">
        <v>32</v>
      </c>
      <c r="C1159" s="50" t="s">
        <v>3082</v>
      </c>
      <c r="D1159" s="57" t="s">
        <v>2803</v>
      </c>
      <c r="E1159" s="54" t="s">
        <v>2185</v>
      </c>
      <c r="F1159" s="54" t="s">
        <v>107</v>
      </c>
      <c r="G1159" s="36" t="s">
        <v>6332</v>
      </c>
      <c r="H1159" s="55" t="s">
        <v>2122</v>
      </c>
      <c r="I1159" s="33" t="s">
        <v>6340</v>
      </c>
    </row>
    <row r="1160" spans="1:9" ht="24" customHeight="1" x14ac:dyDescent="0.45">
      <c r="A1160" s="30">
        <v>1159</v>
      </c>
      <c r="B1160" s="53">
        <v>33</v>
      </c>
      <c r="C1160" s="50" t="s">
        <v>3083</v>
      </c>
      <c r="D1160" s="57" t="s">
        <v>2804</v>
      </c>
      <c r="E1160" s="54" t="s">
        <v>2186</v>
      </c>
      <c r="F1160" s="54" t="s">
        <v>107</v>
      </c>
      <c r="G1160" s="36" t="s">
        <v>6332</v>
      </c>
      <c r="H1160" s="55" t="s">
        <v>2122</v>
      </c>
      <c r="I1160" s="33" t="s">
        <v>6340</v>
      </c>
    </row>
    <row r="1161" spans="1:9" ht="24" customHeight="1" x14ac:dyDescent="0.45">
      <c r="A1161" s="30">
        <v>1160</v>
      </c>
      <c r="B1161" s="53">
        <v>34</v>
      </c>
      <c r="C1161" s="50" t="s">
        <v>3084</v>
      </c>
      <c r="D1161" s="57" t="s">
        <v>2805</v>
      </c>
      <c r="E1161" s="54" t="s">
        <v>2187</v>
      </c>
      <c r="F1161" s="54" t="s">
        <v>107</v>
      </c>
      <c r="G1161" s="36" t="s">
        <v>6332</v>
      </c>
      <c r="H1161" s="55" t="s">
        <v>2122</v>
      </c>
      <c r="I1161" s="33" t="s">
        <v>6340</v>
      </c>
    </row>
    <row r="1162" spans="1:9" ht="24" customHeight="1" x14ac:dyDescent="0.45">
      <c r="A1162" s="30">
        <v>1161</v>
      </c>
      <c r="B1162" s="53">
        <v>35</v>
      </c>
      <c r="C1162" s="50" t="s">
        <v>3085</v>
      </c>
      <c r="D1162" s="57" t="s">
        <v>2806</v>
      </c>
      <c r="E1162" s="54" t="s">
        <v>2188</v>
      </c>
      <c r="F1162" s="54" t="s">
        <v>107</v>
      </c>
      <c r="G1162" s="36" t="s">
        <v>6332</v>
      </c>
      <c r="H1162" s="55" t="s">
        <v>2122</v>
      </c>
      <c r="I1162" s="33" t="s">
        <v>6340</v>
      </c>
    </row>
    <row r="1163" spans="1:9" ht="24" customHeight="1" x14ac:dyDescent="0.45">
      <c r="A1163" s="30">
        <v>1162</v>
      </c>
      <c r="B1163" s="53">
        <v>36</v>
      </c>
      <c r="C1163" s="50" t="s">
        <v>3086</v>
      </c>
      <c r="D1163" s="57" t="s">
        <v>2807</v>
      </c>
      <c r="E1163" s="54" t="s">
        <v>2189</v>
      </c>
      <c r="F1163" s="54" t="s">
        <v>107</v>
      </c>
      <c r="G1163" s="36" t="s">
        <v>6332</v>
      </c>
      <c r="H1163" s="55" t="s">
        <v>2122</v>
      </c>
      <c r="I1163" s="33" t="s">
        <v>6340</v>
      </c>
    </row>
    <row r="1164" spans="1:9" ht="24" customHeight="1" x14ac:dyDescent="0.45">
      <c r="A1164" s="30">
        <v>1163</v>
      </c>
      <c r="B1164" s="53">
        <v>37</v>
      </c>
      <c r="C1164" s="50" t="s">
        <v>3087</v>
      </c>
      <c r="D1164" s="57" t="s">
        <v>2808</v>
      </c>
      <c r="E1164" s="54" t="s">
        <v>2190</v>
      </c>
      <c r="F1164" s="54" t="s">
        <v>107</v>
      </c>
      <c r="G1164" s="36" t="s">
        <v>6332</v>
      </c>
      <c r="H1164" s="55" t="s">
        <v>2122</v>
      </c>
      <c r="I1164" s="33" t="s">
        <v>6340</v>
      </c>
    </row>
    <row r="1165" spans="1:9" ht="24" customHeight="1" x14ac:dyDescent="0.45">
      <c r="A1165" s="30">
        <v>1164</v>
      </c>
      <c r="B1165" s="53">
        <v>38</v>
      </c>
      <c r="C1165" s="50" t="s">
        <v>3088</v>
      </c>
      <c r="D1165" s="57" t="s">
        <v>2809</v>
      </c>
      <c r="E1165" s="54" t="s">
        <v>2191</v>
      </c>
      <c r="F1165" s="54" t="s">
        <v>107</v>
      </c>
      <c r="G1165" s="36" t="s">
        <v>6332</v>
      </c>
      <c r="H1165" s="55" t="s">
        <v>2122</v>
      </c>
      <c r="I1165" s="33" t="s">
        <v>6340</v>
      </c>
    </row>
    <row r="1166" spans="1:9" ht="24" customHeight="1" x14ac:dyDescent="0.45">
      <c r="A1166" s="30">
        <v>1165</v>
      </c>
      <c r="B1166" s="53">
        <v>39</v>
      </c>
      <c r="C1166" s="50" t="s">
        <v>3089</v>
      </c>
      <c r="D1166" s="57" t="s">
        <v>2810</v>
      </c>
      <c r="E1166" s="54" t="s">
        <v>2192</v>
      </c>
      <c r="F1166" s="54" t="s">
        <v>107</v>
      </c>
      <c r="G1166" s="36" t="s">
        <v>6332</v>
      </c>
      <c r="H1166" s="55" t="s">
        <v>2122</v>
      </c>
      <c r="I1166" s="33" t="s">
        <v>6340</v>
      </c>
    </row>
    <row r="1167" spans="1:9" ht="24" customHeight="1" x14ac:dyDescent="0.45">
      <c r="A1167" s="30">
        <v>1166</v>
      </c>
      <c r="B1167" s="53">
        <v>40</v>
      </c>
      <c r="C1167" s="50" t="s">
        <v>3090</v>
      </c>
      <c r="D1167" s="57" t="s">
        <v>2811</v>
      </c>
      <c r="E1167" s="54" t="s">
        <v>2193</v>
      </c>
      <c r="F1167" s="54" t="s">
        <v>107</v>
      </c>
      <c r="G1167" s="36" t="s">
        <v>6332</v>
      </c>
      <c r="H1167" s="55" t="s">
        <v>2122</v>
      </c>
      <c r="I1167" s="33" t="s">
        <v>6340</v>
      </c>
    </row>
    <row r="1168" spans="1:9" ht="24" customHeight="1" x14ac:dyDescent="0.45">
      <c r="A1168" s="30">
        <v>1167</v>
      </c>
      <c r="B1168" s="53">
        <v>41</v>
      </c>
      <c r="C1168" s="50" t="s">
        <v>3091</v>
      </c>
      <c r="D1168" s="57" t="s">
        <v>2812</v>
      </c>
      <c r="E1168" s="54" t="s">
        <v>2194</v>
      </c>
      <c r="F1168" s="54" t="s">
        <v>107</v>
      </c>
      <c r="G1168" s="36" t="s">
        <v>6332</v>
      </c>
      <c r="H1168" s="55" t="s">
        <v>2122</v>
      </c>
      <c r="I1168" s="33" t="s">
        <v>6340</v>
      </c>
    </row>
    <row r="1169" spans="1:9" ht="24" customHeight="1" x14ac:dyDescent="0.45">
      <c r="A1169" s="30">
        <v>1168</v>
      </c>
      <c r="B1169" s="53">
        <v>42</v>
      </c>
      <c r="C1169" s="50" t="s">
        <v>3092</v>
      </c>
      <c r="D1169" s="57" t="s">
        <v>2813</v>
      </c>
      <c r="E1169" s="54" t="s">
        <v>2195</v>
      </c>
      <c r="F1169" s="54" t="s">
        <v>107</v>
      </c>
      <c r="G1169" s="36" t="s">
        <v>6332</v>
      </c>
      <c r="H1169" s="55" t="s">
        <v>2122</v>
      </c>
      <c r="I1169" s="33" t="s">
        <v>6340</v>
      </c>
    </row>
    <row r="1170" spans="1:9" ht="24" customHeight="1" x14ac:dyDescent="0.45">
      <c r="A1170" s="30">
        <v>1169</v>
      </c>
      <c r="B1170" s="53">
        <v>43</v>
      </c>
      <c r="C1170" s="50" t="s">
        <v>3093</v>
      </c>
      <c r="D1170" s="57" t="s">
        <v>2814</v>
      </c>
      <c r="E1170" s="54" t="s">
        <v>2196</v>
      </c>
      <c r="F1170" s="54" t="s">
        <v>107</v>
      </c>
      <c r="G1170" s="36" t="s">
        <v>6332</v>
      </c>
      <c r="H1170" s="55" t="s">
        <v>2122</v>
      </c>
      <c r="I1170" s="33" t="s">
        <v>6340</v>
      </c>
    </row>
    <row r="1171" spans="1:9" ht="24" customHeight="1" x14ac:dyDescent="0.45">
      <c r="A1171" s="30">
        <v>1170</v>
      </c>
      <c r="B1171" s="53">
        <v>44</v>
      </c>
      <c r="C1171" s="50" t="s">
        <v>3094</v>
      </c>
      <c r="D1171" s="57" t="s">
        <v>2815</v>
      </c>
      <c r="E1171" s="54" t="s">
        <v>2197</v>
      </c>
      <c r="F1171" s="54" t="s">
        <v>107</v>
      </c>
      <c r="G1171" s="36" t="s">
        <v>6332</v>
      </c>
      <c r="H1171" s="55" t="s">
        <v>2122</v>
      </c>
      <c r="I1171" s="33" t="s">
        <v>6340</v>
      </c>
    </row>
    <row r="1172" spans="1:9" ht="24" customHeight="1" x14ac:dyDescent="0.45">
      <c r="A1172" s="30">
        <v>1171</v>
      </c>
      <c r="B1172" s="53">
        <v>45</v>
      </c>
      <c r="C1172" s="50" t="s">
        <v>3095</v>
      </c>
      <c r="D1172" s="57" t="s">
        <v>2816</v>
      </c>
      <c r="E1172" s="54" t="s">
        <v>2198</v>
      </c>
      <c r="F1172" s="54" t="s">
        <v>107</v>
      </c>
      <c r="G1172" s="36" t="s">
        <v>6332</v>
      </c>
      <c r="H1172" s="55" t="s">
        <v>2122</v>
      </c>
      <c r="I1172" s="33" t="s">
        <v>6340</v>
      </c>
    </row>
    <row r="1173" spans="1:9" ht="24" customHeight="1" x14ac:dyDescent="0.45">
      <c r="A1173" s="30">
        <v>1172</v>
      </c>
      <c r="B1173" s="53">
        <v>46</v>
      </c>
      <c r="C1173" s="50" t="s">
        <v>3096</v>
      </c>
      <c r="D1173" s="57" t="s">
        <v>2817</v>
      </c>
      <c r="E1173" s="54" t="s">
        <v>2199</v>
      </c>
      <c r="F1173" s="54" t="s">
        <v>107</v>
      </c>
      <c r="G1173" s="36" t="s">
        <v>6332</v>
      </c>
      <c r="H1173" s="55" t="s">
        <v>2122</v>
      </c>
      <c r="I1173" s="33" t="s">
        <v>6340</v>
      </c>
    </row>
    <row r="1174" spans="1:9" ht="24" customHeight="1" x14ac:dyDescent="0.45">
      <c r="A1174" s="30">
        <v>1173</v>
      </c>
      <c r="B1174" s="53">
        <v>1</v>
      </c>
      <c r="C1174" s="50" t="s">
        <v>3097</v>
      </c>
      <c r="D1174" s="57" t="s">
        <v>2818</v>
      </c>
      <c r="E1174" s="54" t="s">
        <v>2200</v>
      </c>
      <c r="F1174" s="54" t="s">
        <v>207</v>
      </c>
      <c r="G1174" s="36" t="s">
        <v>6331</v>
      </c>
      <c r="H1174" s="55" t="s">
        <v>1959</v>
      </c>
      <c r="I1174" s="33" t="s">
        <v>6336</v>
      </c>
    </row>
    <row r="1175" spans="1:9" ht="24" customHeight="1" x14ac:dyDescent="0.45">
      <c r="A1175" s="30">
        <v>1174</v>
      </c>
      <c r="B1175" s="53">
        <v>2</v>
      </c>
      <c r="C1175" s="50" t="s">
        <v>3098</v>
      </c>
      <c r="D1175" s="57" t="s">
        <v>2819</v>
      </c>
      <c r="E1175" s="54" t="s">
        <v>2201</v>
      </c>
      <c r="F1175" s="54" t="s">
        <v>207</v>
      </c>
      <c r="G1175" s="36" t="s">
        <v>6331</v>
      </c>
      <c r="H1175" s="55" t="s">
        <v>1959</v>
      </c>
      <c r="I1175" s="33" t="s">
        <v>6336</v>
      </c>
    </row>
    <row r="1176" spans="1:9" ht="24" customHeight="1" x14ac:dyDescent="0.45">
      <c r="A1176" s="30">
        <v>1175</v>
      </c>
      <c r="B1176" s="53">
        <v>3</v>
      </c>
      <c r="C1176" s="50" t="s">
        <v>3099</v>
      </c>
      <c r="D1176" s="57" t="s">
        <v>2820</v>
      </c>
      <c r="E1176" s="54" t="s">
        <v>2202</v>
      </c>
      <c r="F1176" s="54" t="s">
        <v>207</v>
      </c>
      <c r="G1176" s="36" t="s">
        <v>6331</v>
      </c>
      <c r="H1176" s="55" t="s">
        <v>1959</v>
      </c>
      <c r="I1176" s="33" t="s">
        <v>6336</v>
      </c>
    </row>
    <row r="1177" spans="1:9" ht="24" customHeight="1" x14ac:dyDescent="0.45">
      <c r="A1177" s="30">
        <v>1176</v>
      </c>
      <c r="B1177" s="53">
        <v>4</v>
      </c>
      <c r="C1177" s="50" t="s">
        <v>3100</v>
      </c>
      <c r="D1177" s="57" t="s">
        <v>2821</v>
      </c>
      <c r="E1177" s="54" t="s">
        <v>2203</v>
      </c>
      <c r="F1177" s="54" t="s">
        <v>207</v>
      </c>
      <c r="G1177" s="36" t="s">
        <v>6331</v>
      </c>
      <c r="H1177" s="55" t="s">
        <v>1959</v>
      </c>
      <c r="I1177" s="33" t="s">
        <v>6336</v>
      </c>
    </row>
    <row r="1178" spans="1:9" ht="24" customHeight="1" x14ac:dyDescent="0.45">
      <c r="A1178" s="30">
        <v>1177</v>
      </c>
      <c r="B1178" s="53">
        <v>5</v>
      </c>
      <c r="C1178" s="50" t="s">
        <v>3101</v>
      </c>
      <c r="D1178" s="57" t="s">
        <v>2822</v>
      </c>
      <c r="E1178" s="54" t="s">
        <v>2204</v>
      </c>
      <c r="F1178" s="54" t="s">
        <v>207</v>
      </c>
      <c r="G1178" s="36" t="s">
        <v>6331</v>
      </c>
      <c r="H1178" s="55" t="s">
        <v>1959</v>
      </c>
      <c r="I1178" s="33" t="s">
        <v>6336</v>
      </c>
    </row>
    <row r="1179" spans="1:9" ht="24" customHeight="1" x14ac:dyDescent="0.45">
      <c r="A1179" s="30">
        <v>1178</v>
      </c>
      <c r="B1179" s="53">
        <v>6</v>
      </c>
      <c r="C1179" s="50" t="s">
        <v>3102</v>
      </c>
      <c r="D1179" s="57" t="s">
        <v>2823</v>
      </c>
      <c r="E1179" s="54" t="s">
        <v>2205</v>
      </c>
      <c r="F1179" s="54" t="s">
        <v>207</v>
      </c>
      <c r="G1179" s="36" t="s">
        <v>6331</v>
      </c>
      <c r="H1179" s="55" t="s">
        <v>1959</v>
      </c>
      <c r="I1179" s="33" t="s">
        <v>6336</v>
      </c>
    </row>
    <row r="1180" spans="1:9" ht="24" customHeight="1" x14ac:dyDescent="0.45">
      <c r="A1180" s="30">
        <v>1179</v>
      </c>
      <c r="B1180" s="53">
        <v>7</v>
      </c>
      <c r="C1180" s="50" t="s">
        <v>3103</v>
      </c>
      <c r="D1180" s="57" t="s">
        <v>2824</v>
      </c>
      <c r="E1180" s="54" t="s">
        <v>2206</v>
      </c>
      <c r="F1180" s="54" t="s">
        <v>207</v>
      </c>
      <c r="G1180" s="36" t="s">
        <v>6331</v>
      </c>
      <c r="H1180" s="55" t="s">
        <v>1959</v>
      </c>
      <c r="I1180" s="33" t="s">
        <v>6336</v>
      </c>
    </row>
    <row r="1181" spans="1:9" ht="24" customHeight="1" x14ac:dyDescent="0.45">
      <c r="A1181" s="30">
        <v>1180</v>
      </c>
      <c r="B1181" s="53">
        <v>8</v>
      </c>
      <c r="C1181" s="50" t="s">
        <v>3104</v>
      </c>
      <c r="D1181" s="57" t="s">
        <v>2825</v>
      </c>
      <c r="E1181" s="54" t="s">
        <v>2207</v>
      </c>
      <c r="F1181" s="54" t="s">
        <v>207</v>
      </c>
      <c r="G1181" s="36" t="s">
        <v>6331</v>
      </c>
      <c r="H1181" s="55" t="s">
        <v>1959</v>
      </c>
      <c r="I1181" s="33" t="s">
        <v>6336</v>
      </c>
    </row>
    <row r="1182" spans="1:9" ht="24" customHeight="1" x14ac:dyDescent="0.45">
      <c r="A1182" s="30">
        <v>1181</v>
      </c>
      <c r="B1182" s="53">
        <v>9</v>
      </c>
      <c r="C1182" s="50" t="s">
        <v>3105</v>
      </c>
      <c r="D1182" s="57" t="s">
        <v>2826</v>
      </c>
      <c r="E1182" s="54" t="s">
        <v>2208</v>
      </c>
      <c r="F1182" s="54" t="s">
        <v>207</v>
      </c>
      <c r="G1182" s="36" t="s">
        <v>6331</v>
      </c>
      <c r="H1182" s="55" t="s">
        <v>1959</v>
      </c>
      <c r="I1182" s="33" t="s">
        <v>6336</v>
      </c>
    </row>
    <row r="1183" spans="1:9" ht="24" customHeight="1" x14ac:dyDescent="0.45">
      <c r="A1183" s="30">
        <v>1182</v>
      </c>
      <c r="B1183" s="53">
        <v>10</v>
      </c>
      <c r="C1183" s="50" t="s">
        <v>3106</v>
      </c>
      <c r="D1183" s="57" t="s">
        <v>2827</v>
      </c>
      <c r="E1183" s="54" t="s">
        <v>2209</v>
      </c>
      <c r="F1183" s="54" t="s">
        <v>207</v>
      </c>
      <c r="G1183" s="36" t="s">
        <v>6331</v>
      </c>
      <c r="H1183" s="55" t="s">
        <v>1959</v>
      </c>
      <c r="I1183" s="33" t="s">
        <v>6336</v>
      </c>
    </row>
    <row r="1184" spans="1:9" ht="24" customHeight="1" x14ac:dyDescent="0.45">
      <c r="A1184" s="30">
        <v>1183</v>
      </c>
      <c r="B1184" s="53">
        <v>11</v>
      </c>
      <c r="C1184" s="50" t="s">
        <v>3107</v>
      </c>
      <c r="D1184" s="57" t="s">
        <v>2828</v>
      </c>
      <c r="E1184" s="54" t="s">
        <v>2210</v>
      </c>
      <c r="F1184" s="54" t="s">
        <v>207</v>
      </c>
      <c r="G1184" s="36" t="s">
        <v>6331</v>
      </c>
      <c r="H1184" s="55" t="s">
        <v>1959</v>
      </c>
      <c r="I1184" s="33" t="s">
        <v>6336</v>
      </c>
    </row>
    <row r="1185" spans="1:9" ht="24" customHeight="1" x14ac:dyDescent="0.45">
      <c r="A1185" s="30">
        <v>1184</v>
      </c>
      <c r="B1185" s="53">
        <v>12</v>
      </c>
      <c r="C1185" s="50" t="s">
        <v>3108</v>
      </c>
      <c r="D1185" s="57" t="s">
        <v>2829</v>
      </c>
      <c r="E1185" s="54" t="s">
        <v>2211</v>
      </c>
      <c r="F1185" s="54" t="s">
        <v>207</v>
      </c>
      <c r="G1185" s="36" t="s">
        <v>6331</v>
      </c>
      <c r="H1185" s="55" t="s">
        <v>1959</v>
      </c>
      <c r="I1185" s="33" t="s">
        <v>6336</v>
      </c>
    </row>
    <row r="1186" spans="1:9" ht="24" customHeight="1" x14ac:dyDescent="0.45">
      <c r="A1186" s="30">
        <v>1185</v>
      </c>
      <c r="B1186" s="53">
        <v>13</v>
      </c>
      <c r="C1186" s="50" t="s">
        <v>3109</v>
      </c>
      <c r="D1186" s="57" t="s">
        <v>2830</v>
      </c>
      <c r="E1186" s="54" t="s">
        <v>2212</v>
      </c>
      <c r="F1186" s="54" t="s">
        <v>207</v>
      </c>
      <c r="G1186" s="36" t="s">
        <v>6331</v>
      </c>
      <c r="H1186" s="55" t="s">
        <v>1959</v>
      </c>
      <c r="I1186" s="33" t="s">
        <v>6336</v>
      </c>
    </row>
    <row r="1187" spans="1:9" ht="24" customHeight="1" x14ac:dyDescent="0.45">
      <c r="A1187" s="30">
        <v>1186</v>
      </c>
      <c r="B1187" s="53">
        <v>14</v>
      </c>
      <c r="C1187" s="50" t="s">
        <v>3110</v>
      </c>
      <c r="D1187" s="57" t="s">
        <v>2831</v>
      </c>
      <c r="E1187" s="54" t="s">
        <v>2213</v>
      </c>
      <c r="F1187" s="54" t="s">
        <v>207</v>
      </c>
      <c r="G1187" s="36" t="s">
        <v>6331</v>
      </c>
      <c r="H1187" s="55" t="s">
        <v>1959</v>
      </c>
      <c r="I1187" s="33" t="s">
        <v>6336</v>
      </c>
    </row>
    <row r="1188" spans="1:9" ht="24" customHeight="1" x14ac:dyDescent="0.45">
      <c r="A1188" s="30">
        <v>1187</v>
      </c>
      <c r="B1188" s="53">
        <v>15</v>
      </c>
      <c r="C1188" s="50" t="s">
        <v>3111</v>
      </c>
      <c r="D1188" s="57" t="s">
        <v>2832</v>
      </c>
      <c r="E1188" s="54" t="s">
        <v>2214</v>
      </c>
      <c r="F1188" s="54" t="s">
        <v>207</v>
      </c>
      <c r="G1188" s="36" t="s">
        <v>6331</v>
      </c>
      <c r="H1188" s="55" t="s">
        <v>1959</v>
      </c>
      <c r="I1188" s="33" t="s">
        <v>6336</v>
      </c>
    </row>
    <row r="1189" spans="1:9" ht="24" customHeight="1" x14ac:dyDescent="0.45">
      <c r="A1189" s="30">
        <v>1188</v>
      </c>
      <c r="B1189" s="53">
        <v>16</v>
      </c>
      <c r="C1189" s="50" t="s">
        <v>3112</v>
      </c>
      <c r="D1189" s="57" t="s">
        <v>2833</v>
      </c>
      <c r="E1189" s="54" t="s">
        <v>2215</v>
      </c>
      <c r="F1189" s="54" t="s">
        <v>207</v>
      </c>
      <c r="G1189" s="36" t="s">
        <v>6331</v>
      </c>
      <c r="H1189" s="55" t="s">
        <v>1959</v>
      </c>
      <c r="I1189" s="33" t="s">
        <v>6336</v>
      </c>
    </row>
    <row r="1190" spans="1:9" ht="24" customHeight="1" x14ac:dyDescent="0.45">
      <c r="A1190" s="30">
        <v>1189</v>
      </c>
      <c r="B1190" s="53">
        <v>17</v>
      </c>
      <c r="C1190" s="50" t="s">
        <v>3113</v>
      </c>
      <c r="D1190" s="57" t="s">
        <v>2834</v>
      </c>
      <c r="E1190" s="54" t="s">
        <v>2216</v>
      </c>
      <c r="F1190" s="54" t="s">
        <v>207</v>
      </c>
      <c r="G1190" s="36" t="s">
        <v>6331</v>
      </c>
      <c r="H1190" s="55" t="s">
        <v>1959</v>
      </c>
      <c r="I1190" s="33" t="s">
        <v>6336</v>
      </c>
    </row>
    <row r="1191" spans="1:9" ht="24" customHeight="1" x14ac:dyDescent="0.45">
      <c r="A1191" s="30">
        <v>1190</v>
      </c>
      <c r="B1191" s="53">
        <v>18</v>
      </c>
      <c r="C1191" s="50" t="s">
        <v>3114</v>
      </c>
      <c r="D1191" s="57" t="s">
        <v>2835</v>
      </c>
      <c r="E1191" s="54" t="s">
        <v>2217</v>
      </c>
      <c r="F1191" s="54" t="s">
        <v>207</v>
      </c>
      <c r="G1191" s="36" t="s">
        <v>6331</v>
      </c>
      <c r="H1191" s="55" t="s">
        <v>1959</v>
      </c>
      <c r="I1191" s="33" t="s">
        <v>6336</v>
      </c>
    </row>
    <row r="1192" spans="1:9" ht="24" customHeight="1" x14ac:dyDescent="0.45">
      <c r="A1192" s="30">
        <v>1191</v>
      </c>
      <c r="B1192" s="53">
        <v>19</v>
      </c>
      <c r="C1192" s="50" t="s">
        <v>3115</v>
      </c>
      <c r="D1192" s="57" t="s">
        <v>2836</v>
      </c>
      <c r="E1192" s="54" t="s">
        <v>2218</v>
      </c>
      <c r="F1192" s="54" t="s">
        <v>207</v>
      </c>
      <c r="G1192" s="36" t="s">
        <v>6331</v>
      </c>
      <c r="H1192" s="55" t="s">
        <v>1959</v>
      </c>
      <c r="I1192" s="33" t="s">
        <v>6336</v>
      </c>
    </row>
    <row r="1193" spans="1:9" ht="24" customHeight="1" x14ac:dyDescent="0.45">
      <c r="A1193" s="30">
        <v>1192</v>
      </c>
      <c r="B1193" s="53">
        <v>20</v>
      </c>
      <c r="C1193" s="50" t="s">
        <v>3116</v>
      </c>
      <c r="D1193" s="57" t="s">
        <v>2837</v>
      </c>
      <c r="E1193" s="54" t="s">
        <v>2219</v>
      </c>
      <c r="F1193" s="54" t="s">
        <v>207</v>
      </c>
      <c r="G1193" s="36" t="s">
        <v>6331</v>
      </c>
      <c r="H1193" s="55" t="s">
        <v>1959</v>
      </c>
      <c r="I1193" s="33" t="s">
        <v>6336</v>
      </c>
    </row>
    <row r="1194" spans="1:9" ht="24" customHeight="1" x14ac:dyDescent="0.45">
      <c r="A1194" s="30">
        <v>1193</v>
      </c>
      <c r="B1194" s="53">
        <v>21</v>
      </c>
      <c r="C1194" s="50" t="s">
        <v>3117</v>
      </c>
      <c r="D1194" s="57" t="s">
        <v>2838</v>
      </c>
      <c r="E1194" s="54" t="s">
        <v>2220</v>
      </c>
      <c r="F1194" s="54" t="s">
        <v>207</v>
      </c>
      <c r="G1194" s="36" t="s">
        <v>6331</v>
      </c>
      <c r="H1194" s="55" t="s">
        <v>1959</v>
      </c>
      <c r="I1194" s="33" t="s">
        <v>6336</v>
      </c>
    </row>
    <row r="1195" spans="1:9" ht="24" customHeight="1" x14ac:dyDescent="0.45">
      <c r="A1195" s="30">
        <v>1194</v>
      </c>
      <c r="B1195" s="53">
        <v>22</v>
      </c>
      <c r="C1195" s="50" t="s">
        <v>3118</v>
      </c>
      <c r="D1195" s="57" t="s">
        <v>2839</v>
      </c>
      <c r="E1195" s="54" t="s">
        <v>2221</v>
      </c>
      <c r="F1195" s="54" t="s">
        <v>207</v>
      </c>
      <c r="G1195" s="36" t="s">
        <v>6331</v>
      </c>
      <c r="H1195" s="55" t="s">
        <v>1959</v>
      </c>
      <c r="I1195" s="33" t="s">
        <v>6336</v>
      </c>
    </row>
    <row r="1196" spans="1:9" ht="24" customHeight="1" x14ac:dyDescent="0.45">
      <c r="A1196" s="30">
        <v>1195</v>
      </c>
      <c r="B1196" s="53">
        <v>23</v>
      </c>
      <c r="C1196" s="50" t="s">
        <v>3119</v>
      </c>
      <c r="D1196" s="57" t="s">
        <v>2840</v>
      </c>
      <c r="E1196" s="54" t="s">
        <v>2222</v>
      </c>
      <c r="F1196" s="54" t="s">
        <v>207</v>
      </c>
      <c r="G1196" s="36" t="s">
        <v>6331</v>
      </c>
      <c r="H1196" s="55" t="s">
        <v>1959</v>
      </c>
      <c r="I1196" s="33" t="s">
        <v>6336</v>
      </c>
    </row>
    <row r="1197" spans="1:9" ht="24" customHeight="1" x14ac:dyDescent="0.45">
      <c r="A1197" s="30">
        <v>1196</v>
      </c>
      <c r="B1197" s="53">
        <v>24</v>
      </c>
      <c r="C1197" s="50" t="s">
        <v>3120</v>
      </c>
      <c r="D1197" s="57" t="s">
        <v>2841</v>
      </c>
      <c r="E1197" s="54" t="s">
        <v>2223</v>
      </c>
      <c r="F1197" s="54" t="s">
        <v>207</v>
      </c>
      <c r="G1197" s="36" t="s">
        <v>6331</v>
      </c>
      <c r="H1197" s="55" t="s">
        <v>1959</v>
      </c>
      <c r="I1197" s="33" t="s">
        <v>6336</v>
      </c>
    </row>
    <row r="1198" spans="1:9" ht="24" customHeight="1" x14ac:dyDescent="0.45">
      <c r="A1198" s="30">
        <v>1197</v>
      </c>
      <c r="B1198" s="53">
        <v>25</v>
      </c>
      <c r="C1198" s="50" t="s">
        <v>3121</v>
      </c>
      <c r="D1198" s="57" t="s">
        <v>2842</v>
      </c>
      <c r="E1198" s="54" t="s">
        <v>2224</v>
      </c>
      <c r="F1198" s="54" t="s">
        <v>207</v>
      </c>
      <c r="G1198" s="36" t="s">
        <v>6331</v>
      </c>
      <c r="H1198" s="55" t="s">
        <v>1959</v>
      </c>
      <c r="I1198" s="33" t="s">
        <v>6336</v>
      </c>
    </row>
    <row r="1199" spans="1:9" ht="24" customHeight="1" x14ac:dyDescent="0.45">
      <c r="A1199" s="30">
        <v>1198</v>
      </c>
      <c r="B1199" s="53">
        <v>26</v>
      </c>
      <c r="C1199" s="50" t="s">
        <v>3122</v>
      </c>
      <c r="D1199" s="57" t="s">
        <v>2843</v>
      </c>
      <c r="E1199" s="54" t="s">
        <v>2225</v>
      </c>
      <c r="F1199" s="54" t="s">
        <v>207</v>
      </c>
      <c r="G1199" s="36" t="s">
        <v>6331</v>
      </c>
      <c r="H1199" s="55" t="s">
        <v>1959</v>
      </c>
      <c r="I1199" s="33" t="s">
        <v>6336</v>
      </c>
    </row>
    <row r="1200" spans="1:9" ht="24" customHeight="1" x14ac:dyDescent="0.45">
      <c r="A1200" s="30">
        <v>1199</v>
      </c>
      <c r="B1200" s="53">
        <v>27</v>
      </c>
      <c r="C1200" s="50" t="s">
        <v>3123</v>
      </c>
      <c r="D1200" s="57" t="s">
        <v>2844</v>
      </c>
      <c r="E1200" s="54" t="s">
        <v>2226</v>
      </c>
      <c r="F1200" s="54" t="s">
        <v>207</v>
      </c>
      <c r="G1200" s="36" t="s">
        <v>6331</v>
      </c>
      <c r="H1200" s="55" t="s">
        <v>1959</v>
      </c>
      <c r="I1200" s="33" t="s">
        <v>6336</v>
      </c>
    </row>
    <row r="1201" spans="1:9" ht="24" customHeight="1" x14ac:dyDescent="0.45">
      <c r="A1201" s="30">
        <v>1200</v>
      </c>
      <c r="B1201" s="53">
        <v>28</v>
      </c>
      <c r="C1201" s="50" t="s">
        <v>3124</v>
      </c>
      <c r="D1201" s="57" t="s">
        <v>2845</v>
      </c>
      <c r="E1201" s="54" t="s">
        <v>2227</v>
      </c>
      <c r="F1201" s="54" t="s">
        <v>207</v>
      </c>
      <c r="G1201" s="36" t="s">
        <v>6331</v>
      </c>
      <c r="H1201" s="55" t="s">
        <v>1959</v>
      </c>
      <c r="I1201" s="33" t="s">
        <v>6336</v>
      </c>
    </row>
    <row r="1202" spans="1:9" ht="24" customHeight="1" x14ac:dyDescent="0.45">
      <c r="A1202" s="30">
        <v>1201</v>
      </c>
      <c r="B1202" s="53">
        <v>29</v>
      </c>
      <c r="C1202" s="50" t="s">
        <v>3125</v>
      </c>
      <c r="D1202" s="57" t="s">
        <v>2846</v>
      </c>
      <c r="E1202" s="54" t="s">
        <v>2228</v>
      </c>
      <c r="F1202" s="54" t="s">
        <v>207</v>
      </c>
      <c r="G1202" s="36" t="s">
        <v>6331</v>
      </c>
      <c r="H1202" s="55" t="s">
        <v>1959</v>
      </c>
      <c r="I1202" s="33" t="s">
        <v>6336</v>
      </c>
    </row>
    <row r="1203" spans="1:9" ht="24" customHeight="1" x14ac:dyDescent="0.45">
      <c r="A1203" s="30">
        <v>1202</v>
      </c>
      <c r="B1203" s="53">
        <v>30</v>
      </c>
      <c r="C1203" s="50" t="s">
        <v>3126</v>
      </c>
      <c r="D1203" s="57" t="s">
        <v>2847</v>
      </c>
      <c r="E1203" s="54" t="s">
        <v>2229</v>
      </c>
      <c r="F1203" s="54" t="s">
        <v>207</v>
      </c>
      <c r="G1203" s="36" t="s">
        <v>6331</v>
      </c>
      <c r="H1203" s="55" t="s">
        <v>1959</v>
      </c>
      <c r="I1203" s="33" t="s">
        <v>6336</v>
      </c>
    </row>
    <row r="1204" spans="1:9" ht="24" customHeight="1" x14ac:dyDescent="0.45">
      <c r="A1204" s="30">
        <v>1203</v>
      </c>
      <c r="B1204" s="53">
        <v>31</v>
      </c>
      <c r="C1204" s="50" t="s">
        <v>3127</v>
      </c>
      <c r="D1204" s="57" t="s">
        <v>2848</v>
      </c>
      <c r="E1204" s="54" t="s">
        <v>2230</v>
      </c>
      <c r="F1204" s="54" t="s">
        <v>207</v>
      </c>
      <c r="G1204" s="36" t="s">
        <v>6331</v>
      </c>
      <c r="H1204" s="55" t="s">
        <v>1959</v>
      </c>
      <c r="I1204" s="33" t="s">
        <v>6336</v>
      </c>
    </row>
    <row r="1205" spans="1:9" ht="24" customHeight="1" x14ac:dyDescent="0.45">
      <c r="A1205" s="30">
        <v>1204</v>
      </c>
      <c r="B1205" s="53">
        <v>32</v>
      </c>
      <c r="C1205" s="50" t="s">
        <v>3128</v>
      </c>
      <c r="D1205" s="57" t="s">
        <v>2849</v>
      </c>
      <c r="E1205" s="54" t="s">
        <v>2231</v>
      </c>
      <c r="F1205" s="54" t="s">
        <v>207</v>
      </c>
      <c r="G1205" s="36" t="s">
        <v>6331</v>
      </c>
      <c r="H1205" s="55" t="s">
        <v>1959</v>
      </c>
      <c r="I1205" s="33" t="s">
        <v>6336</v>
      </c>
    </row>
    <row r="1206" spans="1:9" ht="24" customHeight="1" x14ac:dyDescent="0.45">
      <c r="A1206" s="30">
        <v>1205</v>
      </c>
      <c r="B1206" s="53">
        <v>33</v>
      </c>
      <c r="C1206" s="50" t="s">
        <v>3129</v>
      </c>
      <c r="D1206" s="57" t="s">
        <v>2850</v>
      </c>
      <c r="E1206" s="54" t="s">
        <v>2232</v>
      </c>
      <c r="F1206" s="54" t="s">
        <v>107</v>
      </c>
      <c r="G1206" s="36" t="s">
        <v>6332</v>
      </c>
      <c r="H1206" s="55" t="s">
        <v>2122</v>
      </c>
      <c r="I1206" s="33" t="s">
        <v>6340</v>
      </c>
    </row>
    <row r="1207" spans="1:9" ht="24" customHeight="1" x14ac:dyDescent="0.45">
      <c r="A1207" s="30">
        <v>1206</v>
      </c>
      <c r="B1207" s="53">
        <v>34</v>
      </c>
      <c r="C1207" s="50" t="s">
        <v>3130</v>
      </c>
      <c r="D1207" s="57" t="s">
        <v>2851</v>
      </c>
      <c r="E1207" s="54" t="s">
        <v>2233</v>
      </c>
      <c r="F1207" s="54" t="s">
        <v>107</v>
      </c>
      <c r="G1207" s="36" t="s">
        <v>6332</v>
      </c>
      <c r="H1207" s="55" t="s">
        <v>2122</v>
      </c>
      <c r="I1207" s="33" t="s">
        <v>6340</v>
      </c>
    </row>
    <row r="1208" spans="1:9" ht="24" customHeight="1" x14ac:dyDescent="0.45">
      <c r="A1208" s="30">
        <v>1207</v>
      </c>
      <c r="B1208" s="53">
        <v>35</v>
      </c>
      <c r="C1208" s="50" t="s">
        <v>3131</v>
      </c>
      <c r="D1208" s="57" t="s">
        <v>2852</v>
      </c>
      <c r="E1208" s="54" t="s">
        <v>2234</v>
      </c>
      <c r="F1208" s="54" t="s">
        <v>107</v>
      </c>
      <c r="G1208" s="36" t="s">
        <v>6332</v>
      </c>
      <c r="H1208" s="55" t="s">
        <v>2122</v>
      </c>
      <c r="I1208" s="33" t="s">
        <v>6340</v>
      </c>
    </row>
    <row r="1209" spans="1:9" ht="24" customHeight="1" x14ac:dyDescent="0.45">
      <c r="A1209" s="30">
        <v>1208</v>
      </c>
      <c r="B1209" s="53">
        <v>36</v>
      </c>
      <c r="C1209" s="50" t="s">
        <v>3132</v>
      </c>
      <c r="D1209" s="57" t="s">
        <v>2853</v>
      </c>
      <c r="E1209" s="54" t="s">
        <v>2235</v>
      </c>
      <c r="F1209" s="54" t="s">
        <v>107</v>
      </c>
      <c r="G1209" s="36" t="s">
        <v>6332</v>
      </c>
      <c r="H1209" s="55" t="s">
        <v>2122</v>
      </c>
      <c r="I1209" s="33" t="s">
        <v>6340</v>
      </c>
    </row>
    <row r="1210" spans="1:9" ht="24" customHeight="1" x14ac:dyDescent="0.45">
      <c r="A1210" s="30">
        <v>1209</v>
      </c>
      <c r="B1210" s="53">
        <v>37</v>
      </c>
      <c r="C1210" s="50" t="s">
        <v>3133</v>
      </c>
      <c r="D1210" s="57" t="s">
        <v>2854</v>
      </c>
      <c r="E1210" s="54" t="s">
        <v>2236</v>
      </c>
      <c r="F1210" s="54" t="s">
        <v>107</v>
      </c>
      <c r="G1210" s="36" t="s">
        <v>6332</v>
      </c>
      <c r="H1210" s="55" t="s">
        <v>2122</v>
      </c>
      <c r="I1210" s="33" t="s">
        <v>6340</v>
      </c>
    </row>
    <row r="1211" spans="1:9" ht="24" customHeight="1" x14ac:dyDescent="0.45">
      <c r="A1211" s="30">
        <v>1210</v>
      </c>
      <c r="B1211" s="53">
        <v>38</v>
      </c>
      <c r="C1211" s="50" t="s">
        <v>3134</v>
      </c>
      <c r="D1211" s="57" t="s">
        <v>2855</v>
      </c>
      <c r="E1211" s="54" t="s">
        <v>2237</v>
      </c>
      <c r="F1211" s="54" t="s">
        <v>107</v>
      </c>
      <c r="G1211" s="36" t="s">
        <v>6332</v>
      </c>
      <c r="H1211" s="55" t="s">
        <v>2122</v>
      </c>
      <c r="I1211" s="33" t="s">
        <v>6340</v>
      </c>
    </row>
    <row r="1212" spans="1:9" ht="24" customHeight="1" x14ac:dyDescent="0.45">
      <c r="A1212" s="30">
        <v>1211</v>
      </c>
      <c r="B1212" s="53">
        <v>39</v>
      </c>
      <c r="C1212" s="50" t="s">
        <v>3135</v>
      </c>
      <c r="D1212" s="57" t="s">
        <v>2856</v>
      </c>
      <c r="E1212" s="54" t="s">
        <v>2238</v>
      </c>
      <c r="F1212" s="54" t="s">
        <v>107</v>
      </c>
      <c r="G1212" s="36" t="s">
        <v>6332</v>
      </c>
      <c r="H1212" s="55" t="s">
        <v>2122</v>
      </c>
      <c r="I1212" s="33" t="s">
        <v>6340</v>
      </c>
    </row>
    <row r="1213" spans="1:9" ht="24" customHeight="1" x14ac:dyDescent="0.45">
      <c r="A1213" s="30">
        <v>1212</v>
      </c>
      <c r="B1213" s="60">
        <v>1</v>
      </c>
      <c r="C1213" s="50" t="s">
        <v>3224</v>
      </c>
      <c r="D1213" s="61" t="s">
        <v>3225</v>
      </c>
      <c r="E1213" s="47" t="s">
        <v>3226</v>
      </c>
      <c r="F1213" s="47" t="s">
        <v>207</v>
      </c>
      <c r="G1213" s="36" t="s">
        <v>6331</v>
      </c>
      <c r="H1213" s="47" t="s">
        <v>3227</v>
      </c>
      <c r="I1213" s="56" t="s">
        <v>6335</v>
      </c>
    </row>
    <row r="1214" spans="1:9" ht="24" customHeight="1" x14ac:dyDescent="0.45">
      <c r="A1214" s="30">
        <v>1213</v>
      </c>
      <c r="B1214" s="60">
        <v>2</v>
      </c>
      <c r="C1214" s="50" t="s">
        <v>3228</v>
      </c>
      <c r="D1214" s="61" t="s">
        <v>3229</v>
      </c>
      <c r="E1214" s="47" t="s">
        <v>3230</v>
      </c>
      <c r="F1214" s="47" t="s">
        <v>207</v>
      </c>
      <c r="G1214" s="36" t="s">
        <v>6331</v>
      </c>
      <c r="H1214" s="47" t="s">
        <v>3227</v>
      </c>
      <c r="I1214" s="56" t="s">
        <v>6335</v>
      </c>
    </row>
    <row r="1215" spans="1:9" ht="24" customHeight="1" x14ac:dyDescent="0.45">
      <c r="A1215" s="30">
        <v>1214</v>
      </c>
      <c r="B1215" s="60">
        <v>3</v>
      </c>
      <c r="C1215" s="50" t="s">
        <v>3231</v>
      </c>
      <c r="D1215" s="61" t="s">
        <v>3232</v>
      </c>
      <c r="E1215" s="47" t="s">
        <v>3233</v>
      </c>
      <c r="F1215" s="47" t="s">
        <v>207</v>
      </c>
      <c r="G1215" s="36" t="s">
        <v>6331</v>
      </c>
      <c r="H1215" s="47" t="s">
        <v>3227</v>
      </c>
      <c r="I1215" s="56" t="s">
        <v>6335</v>
      </c>
    </row>
    <row r="1216" spans="1:9" ht="24" customHeight="1" x14ac:dyDescent="0.45">
      <c r="A1216" s="30">
        <v>1215</v>
      </c>
      <c r="B1216" s="60">
        <v>4</v>
      </c>
      <c r="C1216" s="50" t="s">
        <v>3234</v>
      </c>
      <c r="D1216" s="61" t="s">
        <v>3235</v>
      </c>
      <c r="E1216" s="47" t="s">
        <v>3236</v>
      </c>
      <c r="F1216" s="47" t="s">
        <v>207</v>
      </c>
      <c r="G1216" s="36" t="s">
        <v>6331</v>
      </c>
      <c r="H1216" s="47" t="s">
        <v>3227</v>
      </c>
      <c r="I1216" s="56" t="s">
        <v>6335</v>
      </c>
    </row>
    <row r="1217" spans="1:9" ht="24" customHeight="1" x14ac:dyDescent="0.45">
      <c r="A1217" s="30">
        <v>1216</v>
      </c>
      <c r="B1217" s="60">
        <v>5</v>
      </c>
      <c r="C1217" s="50" t="s">
        <v>3237</v>
      </c>
      <c r="D1217" s="61" t="s">
        <v>3238</v>
      </c>
      <c r="E1217" s="47" t="s">
        <v>3239</v>
      </c>
      <c r="F1217" s="47" t="s">
        <v>207</v>
      </c>
      <c r="G1217" s="36" t="s">
        <v>6331</v>
      </c>
      <c r="H1217" s="47" t="s">
        <v>3227</v>
      </c>
      <c r="I1217" s="56" t="s">
        <v>6335</v>
      </c>
    </row>
    <row r="1218" spans="1:9" ht="24" customHeight="1" x14ac:dyDescent="0.45">
      <c r="A1218" s="30">
        <v>1217</v>
      </c>
      <c r="B1218" s="60">
        <v>6</v>
      </c>
      <c r="C1218" s="50" t="s">
        <v>3240</v>
      </c>
      <c r="D1218" s="61" t="s">
        <v>3241</v>
      </c>
      <c r="E1218" s="47" t="s">
        <v>3242</v>
      </c>
      <c r="F1218" s="47" t="s">
        <v>207</v>
      </c>
      <c r="G1218" s="36" t="s">
        <v>6331</v>
      </c>
      <c r="H1218" s="47" t="s">
        <v>3227</v>
      </c>
      <c r="I1218" s="56" t="s">
        <v>6335</v>
      </c>
    </row>
    <row r="1219" spans="1:9" ht="24" customHeight="1" x14ac:dyDescent="0.45">
      <c r="A1219" s="30">
        <v>1218</v>
      </c>
      <c r="B1219" s="60">
        <v>7</v>
      </c>
      <c r="C1219" s="50" t="s">
        <v>3243</v>
      </c>
      <c r="D1219" s="61" t="s">
        <v>3244</v>
      </c>
      <c r="E1219" s="47" t="s">
        <v>3245</v>
      </c>
      <c r="F1219" s="47" t="s">
        <v>207</v>
      </c>
      <c r="G1219" s="36" t="s">
        <v>6331</v>
      </c>
      <c r="H1219" s="47" t="s">
        <v>3227</v>
      </c>
      <c r="I1219" s="56" t="s">
        <v>6335</v>
      </c>
    </row>
    <row r="1220" spans="1:9" ht="24" customHeight="1" x14ac:dyDescent="0.45">
      <c r="A1220" s="30">
        <v>1219</v>
      </c>
      <c r="B1220" s="60">
        <v>8</v>
      </c>
      <c r="C1220" s="50" t="s">
        <v>3246</v>
      </c>
      <c r="D1220" s="61" t="s">
        <v>3247</v>
      </c>
      <c r="E1220" s="47" t="s">
        <v>3248</v>
      </c>
      <c r="F1220" s="47" t="s">
        <v>207</v>
      </c>
      <c r="G1220" s="36" t="s">
        <v>6331</v>
      </c>
      <c r="H1220" s="47" t="s">
        <v>3227</v>
      </c>
      <c r="I1220" s="56" t="s">
        <v>6335</v>
      </c>
    </row>
    <row r="1221" spans="1:9" ht="24" customHeight="1" x14ac:dyDescent="0.45">
      <c r="A1221" s="30">
        <v>1220</v>
      </c>
      <c r="B1221" s="60">
        <v>9</v>
      </c>
      <c r="C1221" s="50" t="s">
        <v>3249</v>
      </c>
      <c r="D1221" s="61" t="s">
        <v>3250</v>
      </c>
      <c r="E1221" s="47" t="s">
        <v>3251</v>
      </c>
      <c r="F1221" s="47" t="s">
        <v>207</v>
      </c>
      <c r="G1221" s="36" t="s">
        <v>6331</v>
      </c>
      <c r="H1221" s="47" t="s">
        <v>3227</v>
      </c>
      <c r="I1221" s="56" t="s">
        <v>6335</v>
      </c>
    </row>
    <row r="1222" spans="1:9" ht="24" customHeight="1" x14ac:dyDescent="0.45">
      <c r="A1222" s="30">
        <v>1221</v>
      </c>
      <c r="B1222" s="60">
        <v>10</v>
      </c>
      <c r="C1222" s="50" t="s">
        <v>3252</v>
      </c>
      <c r="D1222" s="61" t="s">
        <v>3253</v>
      </c>
      <c r="E1222" s="47" t="s">
        <v>3254</v>
      </c>
      <c r="F1222" s="47" t="s">
        <v>207</v>
      </c>
      <c r="G1222" s="36" t="s">
        <v>6331</v>
      </c>
      <c r="H1222" s="47" t="s">
        <v>3227</v>
      </c>
      <c r="I1222" s="56" t="s">
        <v>6335</v>
      </c>
    </row>
    <row r="1223" spans="1:9" ht="24" customHeight="1" x14ac:dyDescent="0.45">
      <c r="A1223" s="30">
        <v>1222</v>
      </c>
      <c r="B1223" s="60">
        <v>11</v>
      </c>
      <c r="C1223" s="50" t="s">
        <v>3255</v>
      </c>
      <c r="D1223" s="61" t="s">
        <v>3256</v>
      </c>
      <c r="E1223" s="47" t="s">
        <v>3257</v>
      </c>
      <c r="F1223" s="47" t="s">
        <v>207</v>
      </c>
      <c r="G1223" s="36" t="s">
        <v>6331</v>
      </c>
      <c r="H1223" s="47" t="s">
        <v>3227</v>
      </c>
      <c r="I1223" s="56" t="s">
        <v>6335</v>
      </c>
    </row>
    <row r="1224" spans="1:9" ht="24" customHeight="1" x14ac:dyDescent="0.45">
      <c r="A1224" s="30">
        <v>1223</v>
      </c>
      <c r="B1224" s="60">
        <v>12</v>
      </c>
      <c r="C1224" s="48" t="s">
        <v>3258</v>
      </c>
      <c r="D1224" s="61" t="s">
        <v>3259</v>
      </c>
      <c r="E1224" s="47" t="s">
        <v>3260</v>
      </c>
      <c r="F1224" s="47" t="s">
        <v>207</v>
      </c>
      <c r="G1224" s="36" t="s">
        <v>6331</v>
      </c>
      <c r="H1224" s="47" t="s">
        <v>3227</v>
      </c>
      <c r="I1224" s="56" t="s">
        <v>6335</v>
      </c>
    </row>
    <row r="1225" spans="1:9" ht="24" customHeight="1" x14ac:dyDescent="0.45">
      <c r="A1225" s="30">
        <v>1224</v>
      </c>
      <c r="B1225" s="60">
        <v>13</v>
      </c>
      <c r="C1225" s="50" t="s">
        <v>3261</v>
      </c>
      <c r="D1225" s="61" t="s">
        <v>3262</v>
      </c>
      <c r="E1225" s="47" t="s">
        <v>3263</v>
      </c>
      <c r="F1225" s="47" t="s">
        <v>207</v>
      </c>
      <c r="G1225" s="36" t="s">
        <v>6331</v>
      </c>
      <c r="H1225" s="47" t="s">
        <v>3227</v>
      </c>
      <c r="I1225" s="56" t="s">
        <v>6335</v>
      </c>
    </row>
    <row r="1226" spans="1:9" ht="24" customHeight="1" x14ac:dyDescent="0.45">
      <c r="A1226" s="30">
        <v>1225</v>
      </c>
      <c r="B1226" s="60">
        <v>14</v>
      </c>
      <c r="C1226" s="50" t="s">
        <v>3264</v>
      </c>
      <c r="D1226" s="61" t="s">
        <v>3265</v>
      </c>
      <c r="E1226" s="47" t="s">
        <v>3266</v>
      </c>
      <c r="F1226" s="47" t="s">
        <v>207</v>
      </c>
      <c r="G1226" s="36" t="s">
        <v>6331</v>
      </c>
      <c r="H1226" s="47" t="s">
        <v>3227</v>
      </c>
      <c r="I1226" s="56" t="s">
        <v>6335</v>
      </c>
    </row>
    <row r="1227" spans="1:9" ht="24" customHeight="1" x14ac:dyDescent="0.45">
      <c r="A1227" s="30">
        <v>1226</v>
      </c>
      <c r="B1227" s="60">
        <v>15</v>
      </c>
      <c r="C1227" s="50" t="s">
        <v>3267</v>
      </c>
      <c r="D1227" s="61" t="s">
        <v>3268</v>
      </c>
      <c r="E1227" s="47" t="s">
        <v>3269</v>
      </c>
      <c r="F1227" s="47" t="s">
        <v>207</v>
      </c>
      <c r="G1227" s="36" t="s">
        <v>6331</v>
      </c>
      <c r="H1227" s="47" t="s">
        <v>3227</v>
      </c>
      <c r="I1227" s="56" t="s">
        <v>6335</v>
      </c>
    </row>
    <row r="1228" spans="1:9" ht="24" customHeight="1" x14ac:dyDescent="0.45">
      <c r="A1228" s="30">
        <v>1227</v>
      </c>
      <c r="B1228" s="60">
        <v>16</v>
      </c>
      <c r="C1228" s="50" t="s">
        <v>3270</v>
      </c>
      <c r="D1228" s="61" t="s">
        <v>3271</v>
      </c>
      <c r="E1228" s="47" t="s">
        <v>3272</v>
      </c>
      <c r="F1228" s="47" t="s">
        <v>207</v>
      </c>
      <c r="G1228" s="36" t="s">
        <v>6331</v>
      </c>
      <c r="H1228" s="47" t="s">
        <v>3227</v>
      </c>
      <c r="I1228" s="56" t="s">
        <v>6335</v>
      </c>
    </row>
    <row r="1229" spans="1:9" ht="24" customHeight="1" x14ac:dyDescent="0.45">
      <c r="A1229" s="30">
        <v>1228</v>
      </c>
      <c r="B1229" s="60">
        <v>17</v>
      </c>
      <c r="C1229" s="50" t="s">
        <v>3273</v>
      </c>
      <c r="D1229" s="61" t="s">
        <v>3274</v>
      </c>
      <c r="E1229" s="47" t="s">
        <v>3275</v>
      </c>
      <c r="F1229" s="47" t="s">
        <v>207</v>
      </c>
      <c r="G1229" s="36" t="s">
        <v>6331</v>
      </c>
      <c r="H1229" s="47" t="s">
        <v>3227</v>
      </c>
      <c r="I1229" s="56" t="s">
        <v>6335</v>
      </c>
    </row>
    <row r="1230" spans="1:9" ht="24" customHeight="1" x14ac:dyDescent="0.45">
      <c r="A1230" s="30">
        <v>1229</v>
      </c>
      <c r="B1230" s="60">
        <v>18</v>
      </c>
      <c r="C1230" s="50" t="s">
        <v>3276</v>
      </c>
      <c r="D1230" s="61" t="s">
        <v>3277</v>
      </c>
      <c r="E1230" s="47" t="s">
        <v>3278</v>
      </c>
      <c r="F1230" s="47" t="s">
        <v>207</v>
      </c>
      <c r="G1230" s="36" t="s">
        <v>6331</v>
      </c>
      <c r="H1230" s="47" t="s">
        <v>3227</v>
      </c>
      <c r="I1230" s="56" t="s">
        <v>6335</v>
      </c>
    </row>
    <row r="1231" spans="1:9" ht="24" customHeight="1" x14ac:dyDescent="0.45">
      <c r="A1231" s="30">
        <v>1230</v>
      </c>
      <c r="B1231" s="60">
        <v>19</v>
      </c>
      <c r="C1231" s="50" t="s">
        <v>3279</v>
      </c>
      <c r="D1231" s="61" t="s">
        <v>3280</v>
      </c>
      <c r="E1231" s="47" t="s">
        <v>3281</v>
      </c>
      <c r="F1231" s="47" t="s">
        <v>207</v>
      </c>
      <c r="G1231" s="36" t="s">
        <v>6331</v>
      </c>
      <c r="H1231" s="47" t="s">
        <v>3227</v>
      </c>
      <c r="I1231" s="56" t="s">
        <v>6335</v>
      </c>
    </row>
    <row r="1232" spans="1:9" ht="24" customHeight="1" x14ac:dyDescent="0.45">
      <c r="A1232" s="30">
        <v>1231</v>
      </c>
      <c r="B1232" s="60">
        <v>20</v>
      </c>
      <c r="C1232" s="50" t="s">
        <v>3282</v>
      </c>
      <c r="D1232" s="61" t="s">
        <v>3283</v>
      </c>
      <c r="E1232" s="47" t="s">
        <v>3284</v>
      </c>
      <c r="F1232" s="47" t="s">
        <v>207</v>
      </c>
      <c r="G1232" s="36" t="s">
        <v>6331</v>
      </c>
      <c r="H1232" s="47" t="s">
        <v>3227</v>
      </c>
      <c r="I1232" s="56" t="s">
        <v>6335</v>
      </c>
    </row>
    <row r="1233" spans="1:9" ht="24" customHeight="1" x14ac:dyDescent="0.45">
      <c r="A1233" s="30">
        <v>1232</v>
      </c>
      <c r="B1233" s="60">
        <v>21</v>
      </c>
      <c r="C1233" s="50" t="s">
        <v>3285</v>
      </c>
      <c r="D1233" s="61" t="s">
        <v>3286</v>
      </c>
      <c r="E1233" s="47" t="s">
        <v>3287</v>
      </c>
      <c r="F1233" s="47" t="s">
        <v>207</v>
      </c>
      <c r="G1233" s="36" t="s">
        <v>6331</v>
      </c>
      <c r="H1233" s="47" t="s">
        <v>3227</v>
      </c>
      <c r="I1233" s="56" t="s">
        <v>6335</v>
      </c>
    </row>
    <row r="1234" spans="1:9" ht="24" customHeight="1" x14ac:dyDescent="0.45">
      <c r="A1234" s="30">
        <v>1233</v>
      </c>
      <c r="B1234" s="60">
        <v>22</v>
      </c>
      <c r="C1234" s="50" t="s">
        <v>3288</v>
      </c>
      <c r="D1234" s="61" t="s">
        <v>3289</v>
      </c>
      <c r="E1234" s="47" t="s">
        <v>3290</v>
      </c>
      <c r="F1234" s="47" t="s">
        <v>207</v>
      </c>
      <c r="G1234" s="36" t="s">
        <v>6331</v>
      </c>
      <c r="H1234" s="47" t="s">
        <v>3227</v>
      </c>
      <c r="I1234" s="56" t="s">
        <v>6335</v>
      </c>
    </row>
    <row r="1235" spans="1:9" ht="24" customHeight="1" x14ac:dyDescent="0.45">
      <c r="A1235" s="30">
        <v>1234</v>
      </c>
      <c r="B1235" s="60">
        <v>23</v>
      </c>
      <c r="C1235" s="50" t="s">
        <v>3291</v>
      </c>
      <c r="D1235" s="61" t="s">
        <v>3292</v>
      </c>
      <c r="E1235" s="47" t="s">
        <v>3293</v>
      </c>
      <c r="F1235" s="47" t="s">
        <v>207</v>
      </c>
      <c r="G1235" s="36" t="s">
        <v>6331</v>
      </c>
      <c r="H1235" s="47" t="s">
        <v>3227</v>
      </c>
      <c r="I1235" s="56" t="s">
        <v>6335</v>
      </c>
    </row>
    <row r="1236" spans="1:9" ht="24" customHeight="1" x14ac:dyDescent="0.45">
      <c r="A1236" s="30">
        <v>1235</v>
      </c>
      <c r="B1236" s="60">
        <v>24</v>
      </c>
      <c r="C1236" s="50" t="s">
        <v>3294</v>
      </c>
      <c r="D1236" s="61" t="s">
        <v>3295</v>
      </c>
      <c r="E1236" s="47" t="s">
        <v>3296</v>
      </c>
      <c r="F1236" s="47" t="s">
        <v>207</v>
      </c>
      <c r="G1236" s="36" t="s">
        <v>6331</v>
      </c>
      <c r="H1236" s="47" t="s">
        <v>3227</v>
      </c>
      <c r="I1236" s="56" t="s">
        <v>6335</v>
      </c>
    </row>
    <row r="1237" spans="1:9" ht="24" customHeight="1" x14ac:dyDescent="0.45">
      <c r="A1237" s="30">
        <v>1236</v>
      </c>
      <c r="B1237" s="60">
        <v>25</v>
      </c>
      <c r="C1237" s="50" t="s">
        <v>3297</v>
      </c>
      <c r="D1237" s="61" t="s">
        <v>3298</v>
      </c>
      <c r="E1237" s="47" t="s">
        <v>3299</v>
      </c>
      <c r="F1237" s="47" t="s">
        <v>207</v>
      </c>
      <c r="G1237" s="36" t="s">
        <v>6331</v>
      </c>
      <c r="H1237" s="47" t="s">
        <v>3227</v>
      </c>
      <c r="I1237" s="56" t="s">
        <v>6335</v>
      </c>
    </row>
    <row r="1238" spans="1:9" ht="24" customHeight="1" x14ac:dyDescent="0.45">
      <c r="A1238" s="30">
        <v>1237</v>
      </c>
      <c r="B1238" s="60">
        <v>26</v>
      </c>
      <c r="C1238" s="50" t="s">
        <v>3300</v>
      </c>
      <c r="D1238" s="61" t="s">
        <v>3301</v>
      </c>
      <c r="E1238" s="47" t="s">
        <v>3302</v>
      </c>
      <c r="F1238" s="47" t="s">
        <v>207</v>
      </c>
      <c r="G1238" s="36" t="s">
        <v>6331</v>
      </c>
      <c r="H1238" s="47" t="s">
        <v>3227</v>
      </c>
      <c r="I1238" s="56" t="s">
        <v>6335</v>
      </c>
    </row>
    <row r="1239" spans="1:9" ht="24" customHeight="1" x14ac:dyDescent="0.45">
      <c r="A1239" s="30">
        <v>1238</v>
      </c>
      <c r="B1239" s="60">
        <v>27</v>
      </c>
      <c r="C1239" s="50" t="s">
        <v>3303</v>
      </c>
      <c r="D1239" s="61" t="s">
        <v>3304</v>
      </c>
      <c r="E1239" s="47" t="s">
        <v>3305</v>
      </c>
      <c r="F1239" s="47" t="s">
        <v>207</v>
      </c>
      <c r="G1239" s="36" t="s">
        <v>6331</v>
      </c>
      <c r="H1239" s="47" t="s">
        <v>3227</v>
      </c>
      <c r="I1239" s="56" t="s">
        <v>6335</v>
      </c>
    </row>
    <row r="1240" spans="1:9" ht="24" customHeight="1" x14ac:dyDescent="0.45">
      <c r="A1240" s="30">
        <v>1239</v>
      </c>
      <c r="B1240" s="60">
        <v>28</v>
      </c>
      <c r="C1240" s="50" t="s">
        <v>3306</v>
      </c>
      <c r="D1240" s="61" t="s">
        <v>3307</v>
      </c>
      <c r="E1240" s="47" t="s">
        <v>3308</v>
      </c>
      <c r="F1240" s="47" t="s">
        <v>207</v>
      </c>
      <c r="G1240" s="36" t="s">
        <v>6331</v>
      </c>
      <c r="H1240" s="47" t="s">
        <v>3227</v>
      </c>
      <c r="I1240" s="56" t="s">
        <v>6335</v>
      </c>
    </row>
    <row r="1241" spans="1:9" ht="24" customHeight="1" x14ac:dyDescent="0.45">
      <c r="A1241" s="30">
        <v>1240</v>
      </c>
      <c r="B1241" s="60">
        <v>29</v>
      </c>
      <c r="C1241" s="50" t="s">
        <v>3309</v>
      </c>
      <c r="D1241" s="61" t="s">
        <v>3310</v>
      </c>
      <c r="E1241" s="47" t="s">
        <v>3311</v>
      </c>
      <c r="F1241" s="47" t="s">
        <v>207</v>
      </c>
      <c r="G1241" s="36" t="s">
        <v>6331</v>
      </c>
      <c r="H1241" s="47" t="s">
        <v>3227</v>
      </c>
      <c r="I1241" s="56" t="s">
        <v>6335</v>
      </c>
    </row>
    <row r="1242" spans="1:9" ht="24" customHeight="1" x14ac:dyDescent="0.45">
      <c r="A1242" s="30">
        <v>1241</v>
      </c>
      <c r="B1242" s="60">
        <v>30</v>
      </c>
      <c r="C1242" s="50" t="s">
        <v>3312</v>
      </c>
      <c r="D1242" s="61" t="s">
        <v>3313</v>
      </c>
      <c r="E1242" s="47" t="s">
        <v>3314</v>
      </c>
      <c r="F1242" s="47" t="s">
        <v>207</v>
      </c>
      <c r="G1242" s="36" t="s">
        <v>6331</v>
      </c>
      <c r="H1242" s="47" t="s">
        <v>3227</v>
      </c>
      <c r="I1242" s="56" t="s">
        <v>6335</v>
      </c>
    </row>
    <row r="1243" spans="1:9" ht="24" customHeight="1" x14ac:dyDescent="0.45">
      <c r="A1243" s="30">
        <v>1242</v>
      </c>
      <c r="B1243" s="60">
        <v>31</v>
      </c>
      <c r="C1243" s="50" t="s">
        <v>3315</v>
      </c>
      <c r="D1243" s="61" t="s">
        <v>3316</v>
      </c>
      <c r="E1243" s="47" t="s">
        <v>3317</v>
      </c>
      <c r="F1243" s="47" t="s">
        <v>207</v>
      </c>
      <c r="G1243" s="36" t="s">
        <v>6331</v>
      </c>
      <c r="H1243" s="47" t="s">
        <v>3227</v>
      </c>
      <c r="I1243" s="56" t="s">
        <v>6335</v>
      </c>
    </row>
    <row r="1244" spans="1:9" ht="24" customHeight="1" x14ac:dyDescent="0.45">
      <c r="A1244" s="30">
        <v>1243</v>
      </c>
      <c r="B1244" s="60">
        <v>32</v>
      </c>
      <c r="C1244" s="50" t="s">
        <v>3318</v>
      </c>
      <c r="D1244" s="61" t="s">
        <v>3319</v>
      </c>
      <c r="E1244" s="47" t="s">
        <v>3320</v>
      </c>
      <c r="F1244" s="47" t="s">
        <v>207</v>
      </c>
      <c r="G1244" s="36" t="s">
        <v>6331</v>
      </c>
      <c r="H1244" s="47" t="s">
        <v>3227</v>
      </c>
      <c r="I1244" s="56" t="s">
        <v>6335</v>
      </c>
    </row>
    <row r="1245" spans="1:9" ht="24" customHeight="1" x14ac:dyDescent="0.45">
      <c r="A1245" s="30">
        <v>1244</v>
      </c>
      <c r="B1245" s="60">
        <v>33</v>
      </c>
      <c r="C1245" s="50" t="s">
        <v>3321</v>
      </c>
      <c r="D1245" s="61" t="s">
        <v>3322</v>
      </c>
      <c r="E1245" s="47" t="s">
        <v>3323</v>
      </c>
      <c r="F1245" s="47" t="s">
        <v>207</v>
      </c>
      <c r="G1245" s="36" t="s">
        <v>6331</v>
      </c>
      <c r="H1245" s="47" t="s">
        <v>3227</v>
      </c>
      <c r="I1245" s="56" t="s">
        <v>6335</v>
      </c>
    </row>
    <row r="1246" spans="1:9" ht="24" customHeight="1" x14ac:dyDescent="0.45">
      <c r="A1246" s="30">
        <v>1245</v>
      </c>
      <c r="B1246" s="60">
        <v>34</v>
      </c>
      <c r="C1246" s="50" t="s">
        <v>3324</v>
      </c>
      <c r="D1246" s="61" t="s">
        <v>3325</v>
      </c>
      <c r="E1246" s="47" t="s">
        <v>3326</v>
      </c>
      <c r="F1246" s="47" t="s">
        <v>207</v>
      </c>
      <c r="G1246" s="36" t="s">
        <v>6331</v>
      </c>
      <c r="H1246" s="47" t="s">
        <v>3227</v>
      </c>
      <c r="I1246" s="56" t="s">
        <v>6335</v>
      </c>
    </row>
    <row r="1247" spans="1:9" ht="24" customHeight="1" x14ac:dyDescent="0.45">
      <c r="A1247" s="30">
        <v>1246</v>
      </c>
      <c r="B1247" s="60">
        <v>35</v>
      </c>
      <c r="C1247" s="50" t="s">
        <v>3327</v>
      </c>
      <c r="D1247" s="61" t="s">
        <v>3328</v>
      </c>
      <c r="E1247" s="47" t="s">
        <v>3329</v>
      </c>
      <c r="F1247" s="47" t="s">
        <v>207</v>
      </c>
      <c r="G1247" s="36" t="s">
        <v>6331</v>
      </c>
      <c r="H1247" s="47" t="s">
        <v>3227</v>
      </c>
      <c r="I1247" s="56" t="s">
        <v>6335</v>
      </c>
    </row>
    <row r="1248" spans="1:9" ht="24" customHeight="1" x14ac:dyDescent="0.45">
      <c r="A1248" s="30">
        <v>1247</v>
      </c>
      <c r="B1248" s="60">
        <v>36</v>
      </c>
      <c r="C1248" s="50" t="s">
        <v>3330</v>
      </c>
      <c r="D1248" s="61" t="s">
        <v>3331</v>
      </c>
      <c r="E1248" s="47" t="s">
        <v>3332</v>
      </c>
      <c r="F1248" s="47" t="s">
        <v>207</v>
      </c>
      <c r="G1248" s="36" t="s">
        <v>6331</v>
      </c>
      <c r="H1248" s="47" t="s">
        <v>3227</v>
      </c>
      <c r="I1248" s="56" t="s">
        <v>6335</v>
      </c>
    </row>
    <row r="1249" spans="1:9" ht="24" customHeight="1" x14ac:dyDescent="0.45">
      <c r="A1249" s="30">
        <v>1248</v>
      </c>
      <c r="B1249" s="60">
        <v>37</v>
      </c>
      <c r="C1249" s="50" t="s">
        <v>3333</v>
      </c>
      <c r="D1249" s="61" t="s">
        <v>3334</v>
      </c>
      <c r="E1249" s="47" t="s">
        <v>3335</v>
      </c>
      <c r="F1249" s="47" t="s">
        <v>207</v>
      </c>
      <c r="G1249" s="36" t="s">
        <v>6331</v>
      </c>
      <c r="H1249" s="47" t="s">
        <v>3227</v>
      </c>
      <c r="I1249" s="56" t="s">
        <v>6335</v>
      </c>
    </row>
    <row r="1250" spans="1:9" ht="24" customHeight="1" x14ac:dyDescent="0.45">
      <c r="A1250" s="30">
        <v>1249</v>
      </c>
      <c r="B1250" s="60">
        <v>38</v>
      </c>
      <c r="C1250" s="50" t="s">
        <v>3336</v>
      </c>
      <c r="D1250" s="61" t="s">
        <v>3337</v>
      </c>
      <c r="E1250" s="47" t="s">
        <v>3338</v>
      </c>
      <c r="F1250" s="47" t="s">
        <v>207</v>
      </c>
      <c r="G1250" s="36" t="s">
        <v>6331</v>
      </c>
      <c r="H1250" s="47" t="s">
        <v>3227</v>
      </c>
      <c r="I1250" s="56" t="s">
        <v>6335</v>
      </c>
    </row>
    <row r="1251" spans="1:9" ht="24" customHeight="1" x14ac:dyDescent="0.45">
      <c r="A1251" s="30">
        <v>1250</v>
      </c>
      <c r="B1251" s="60">
        <v>39</v>
      </c>
      <c r="C1251" s="50" t="s">
        <v>3339</v>
      </c>
      <c r="D1251" s="61" t="s">
        <v>3340</v>
      </c>
      <c r="E1251" s="47" t="s">
        <v>3341</v>
      </c>
      <c r="F1251" s="47" t="s">
        <v>207</v>
      </c>
      <c r="G1251" s="36" t="s">
        <v>6331</v>
      </c>
      <c r="H1251" s="47" t="s">
        <v>3227</v>
      </c>
      <c r="I1251" s="56" t="s">
        <v>6335</v>
      </c>
    </row>
    <row r="1252" spans="1:9" ht="24" customHeight="1" x14ac:dyDescent="0.45">
      <c r="A1252" s="30">
        <v>1251</v>
      </c>
      <c r="B1252" s="60">
        <v>40</v>
      </c>
      <c r="C1252" s="50" t="s">
        <v>3342</v>
      </c>
      <c r="D1252" s="61" t="s">
        <v>3343</v>
      </c>
      <c r="E1252" s="47" t="s">
        <v>3344</v>
      </c>
      <c r="F1252" s="47" t="s">
        <v>207</v>
      </c>
      <c r="G1252" s="36" t="s">
        <v>6331</v>
      </c>
      <c r="H1252" s="47" t="s">
        <v>3227</v>
      </c>
      <c r="I1252" s="56" t="s">
        <v>6335</v>
      </c>
    </row>
    <row r="1253" spans="1:9" ht="24" customHeight="1" x14ac:dyDescent="0.45">
      <c r="A1253" s="30">
        <v>1252</v>
      </c>
      <c r="B1253" s="60">
        <v>41</v>
      </c>
      <c r="C1253" s="50" t="s">
        <v>3345</v>
      </c>
      <c r="D1253" s="61" t="s">
        <v>3346</v>
      </c>
      <c r="E1253" s="47" t="s">
        <v>3347</v>
      </c>
      <c r="F1253" s="47" t="s">
        <v>207</v>
      </c>
      <c r="G1253" s="36" t="s">
        <v>6331</v>
      </c>
      <c r="H1253" s="47" t="s">
        <v>3227</v>
      </c>
      <c r="I1253" s="56" t="s">
        <v>6335</v>
      </c>
    </row>
    <row r="1254" spans="1:9" ht="24" customHeight="1" x14ac:dyDescent="0.45">
      <c r="A1254" s="30">
        <v>1253</v>
      </c>
      <c r="B1254" s="60">
        <v>42</v>
      </c>
      <c r="C1254" s="50" t="s">
        <v>3348</v>
      </c>
      <c r="D1254" s="61" t="s">
        <v>3349</v>
      </c>
      <c r="E1254" s="47" t="s">
        <v>3350</v>
      </c>
      <c r="F1254" s="47" t="s">
        <v>207</v>
      </c>
      <c r="G1254" s="36" t="s">
        <v>6331</v>
      </c>
      <c r="H1254" s="47" t="s">
        <v>3227</v>
      </c>
      <c r="I1254" s="56" t="s">
        <v>6335</v>
      </c>
    </row>
    <row r="1255" spans="1:9" ht="24" customHeight="1" x14ac:dyDescent="0.45">
      <c r="A1255" s="30">
        <v>1254</v>
      </c>
      <c r="B1255" s="60">
        <v>43</v>
      </c>
      <c r="C1255" s="50" t="s">
        <v>3351</v>
      </c>
      <c r="D1255" s="61" t="s">
        <v>3352</v>
      </c>
      <c r="E1255" s="47" t="s">
        <v>3353</v>
      </c>
      <c r="F1255" s="47" t="s">
        <v>207</v>
      </c>
      <c r="G1255" s="36" t="s">
        <v>6331</v>
      </c>
      <c r="H1255" s="47" t="s">
        <v>3227</v>
      </c>
      <c r="I1255" s="56" t="s">
        <v>6335</v>
      </c>
    </row>
    <row r="1256" spans="1:9" ht="24" customHeight="1" x14ac:dyDescent="0.45">
      <c r="A1256" s="30">
        <v>1255</v>
      </c>
      <c r="B1256" s="60">
        <v>44</v>
      </c>
      <c r="C1256" s="50" t="s">
        <v>3354</v>
      </c>
      <c r="D1256" s="61" t="s">
        <v>3355</v>
      </c>
      <c r="E1256" s="47" t="s">
        <v>3356</v>
      </c>
      <c r="F1256" s="47" t="s">
        <v>207</v>
      </c>
      <c r="G1256" s="36" t="s">
        <v>6331</v>
      </c>
      <c r="H1256" s="47" t="s">
        <v>3227</v>
      </c>
      <c r="I1256" s="56" t="s">
        <v>6335</v>
      </c>
    </row>
    <row r="1257" spans="1:9" ht="24" customHeight="1" x14ac:dyDescent="0.45">
      <c r="A1257" s="30">
        <v>1256</v>
      </c>
      <c r="B1257" s="60">
        <v>45</v>
      </c>
      <c r="C1257" s="50" t="s">
        <v>3357</v>
      </c>
      <c r="D1257" s="61" t="s">
        <v>3358</v>
      </c>
      <c r="E1257" s="47" t="s">
        <v>3359</v>
      </c>
      <c r="F1257" s="47" t="s">
        <v>207</v>
      </c>
      <c r="G1257" s="36" t="s">
        <v>6331</v>
      </c>
      <c r="H1257" s="47" t="s">
        <v>3227</v>
      </c>
      <c r="I1257" s="56" t="s">
        <v>6335</v>
      </c>
    </row>
    <row r="1258" spans="1:9" ht="24" customHeight="1" x14ac:dyDescent="0.45">
      <c r="A1258" s="30">
        <v>1257</v>
      </c>
      <c r="B1258" s="60">
        <v>46</v>
      </c>
      <c r="C1258" s="50" t="s">
        <v>3360</v>
      </c>
      <c r="D1258" s="61" t="s">
        <v>3361</v>
      </c>
      <c r="E1258" s="47" t="s">
        <v>3362</v>
      </c>
      <c r="F1258" s="47" t="s">
        <v>207</v>
      </c>
      <c r="G1258" s="36" t="s">
        <v>6331</v>
      </c>
      <c r="H1258" s="47" t="s">
        <v>3227</v>
      </c>
      <c r="I1258" s="56" t="s">
        <v>6335</v>
      </c>
    </row>
    <row r="1259" spans="1:9" ht="24" customHeight="1" x14ac:dyDescent="0.45">
      <c r="A1259" s="30">
        <v>1258</v>
      </c>
      <c r="B1259" s="60">
        <v>47</v>
      </c>
      <c r="C1259" s="50" t="s">
        <v>3363</v>
      </c>
      <c r="D1259" s="61" t="s">
        <v>3364</v>
      </c>
      <c r="E1259" s="47" t="s">
        <v>3365</v>
      </c>
      <c r="F1259" s="47" t="s">
        <v>207</v>
      </c>
      <c r="G1259" s="36" t="s">
        <v>6331</v>
      </c>
      <c r="H1259" s="47" t="s">
        <v>3227</v>
      </c>
      <c r="I1259" s="56" t="s">
        <v>6335</v>
      </c>
    </row>
    <row r="1260" spans="1:9" ht="24" customHeight="1" x14ac:dyDescent="0.45">
      <c r="A1260" s="30">
        <v>1259</v>
      </c>
      <c r="B1260" s="60">
        <v>48</v>
      </c>
      <c r="C1260" s="50" t="s">
        <v>3366</v>
      </c>
      <c r="D1260" s="61" t="s">
        <v>3367</v>
      </c>
      <c r="E1260" s="47" t="s">
        <v>3368</v>
      </c>
      <c r="F1260" s="47" t="s">
        <v>207</v>
      </c>
      <c r="G1260" s="36" t="s">
        <v>6331</v>
      </c>
      <c r="H1260" s="47" t="s">
        <v>3227</v>
      </c>
      <c r="I1260" s="56" t="s">
        <v>6335</v>
      </c>
    </row>
    <row r="1261" spans="1:9" ht="24" customHeight="1" x14ac:dyDescent="0.45">
      <c r="A1261" s="30">
        <v>1260</v>
      </c>
      <c r="B1261" s="60">
        <v>49</v>
      </c>
      <c r="C1261" s="50" t="s">
        <v>3369</v>
      </c>
      <c r="D1261" s="61" t="s">
        <v>3370</v>
      </c>
      <c r="E1261" s="47" t="s">
        <v>3371</v>
      </c>
      <c r="F1261" s="47" t="s">
        <v>207</v>
      </c>
      <c r="G1261" s="36" t="s">
        <v>6331</v>
      </c>
      <c r="H1261" s="47" t="s">
        <v>3227</v>
      </c>
      <c r="I1261" s="56" t="s">
        <v>6335</v>
      </c>
    </row>
    <row r="1262" spans="1:9" ht="24" customHeight="1" x14ac:dyDescent="0.45">
      <c r="A1262" s="30">
        <v>1261</v>
      </c>
      <c r="B1262" s="60">
        <v>50</v>
      </c>
      <c r="C1262" s="50" t="s">
        <v>3372</v>
      </c>
      <c r="D1262" s="61" t="s">
        <v>3373</v>
      </c>
      <c r="E1262" s="47" t="s">
        <v>3374</v>
      </c>
      <c r="F1262" s="47" t="s">
        <v>207</v>
      </c>
      <c r="G1262" s="36" t="s">
        <v>6331</v>
      </c>
      <c r="H1262" s="47" t="s">
        <v>3227</v>
      </c>
      <c r="I1262" s="56" t="s">
        <v>6335</v>
      </c>
    </row>
    <row r="1263" spans="1:9" ht="24" customHeight="1" x14ac:dyDescent="0.45">
      <c r="A1263" s="30">
        <v>1262</v>
      </c>
      <c r="B1263" s="60">
        <v>51</v>
      </c>
      <c r="C1263" s="50" t="s">
        <v>3375</v>
      </c>
      <c r="D1263" s="61" t="s">
        <v>3376</v>
      </c>
      <c r="E1263" s="47" t="s">
        <v>3377</v>
      </c>
      <c r="F1263" s="47" t="s">
        <v>207</v>
      </c>
      <c r="G1263" s="36" t="s">
        <v>6331</v>
      </c>
      <c r="H1263" s="47" t="s">
        <v>3227</v>
      </c>
      <c r="I1263" s="56" t="s">
        <v>6335</v>
      </c>
    </row>
    <row r="1264" spans="1:9" ht="24" customHeight="1" x14ac:dyDescent="0.45">
      <c r="A1264" s="30">
        <v>1263</v>
      </c>
      <c r="B1264" s="60">
        <v>52</v>
      </c>
      <c r="C1264" s="50" t="s">
        <v>3378</v>
      </c>
      <c r="D1264" s="61" t="s">
        <v>3379</v>
      </c>
      <c r="E1264" s="47" t="s">
        <v>3380</v>
      </c>
      <c r="F1264" s="47" t="s">
        <v>207</v>
      </c>
      <c r="G1264" s="36" t="s">
        <v>6331</v>
      </c>
      <c r="H1264" s="47" t="s">
        <v>3227</v>
      </c>
      <c r="I1264" s="56" t="s">
        <v>6335</v>
      </c>
    </row>
    <row r="1265" spans="1:9" ht="24" customHeight="1" x14ac:dyDescent="0.45">
      <c r="A1265" s="30">
        <v>1264</v>
      </c>
      <c r="B1265" s="60">
        <v>53</v>
      </c>
      <c r="C1265" s="50" t="s">
        <v>3381</v>
      </c>
      <c r="D1265" s="61" t="s">
        <v>3382</v>
      </c>
      <c r="E1265" s="47" t="s">
        <v>3383</v>
      </c>
      <c r="F1265" s="47" t="s">
        <v>207</v>
      </c>
      <c r="G1265" s="36" t="s">
        <v>6331</v>
      </c>
      <c r="H1265" s="47" t="s">
        <v>3227</v>
      </c>
      <c r="I1265" s="56" t="s">
        <v>6335</v>
      </c>
    </row>
    <row r="1266" spans="1:9" ht="24" customHeight="1" x14ac:dyDescent="0.45">
      <c r="A1266" s="30">
        <v>1265</v>
      </c>
      <c r="B1266" s="60">
        <v>54</v>
      </c>
      <c r="C1266" s="50" t="s">
        <v>3384</v>
      </c>
      <c r="D1266" s="61" t="s">
        <v>3385</v>
      </c>
      <c r="E1266" s="47" t="s">
        <v>3386</v>
      </c>
      <c r="F1266" s="47" t="s">
        <v>207</v>
      </c>
      <c r="G1266" s="36" t="s">
        <v>6331</v>
      </c>
      <c r="H1266" s="47" t="s">
        <v>3227</v>
      </c>
      <c r="I1266" s="56" t="s">
        <v>6335</v>
      </c>
    </row>
    <row r="1267" spans="1:9" ht="24" customHeight="1" x14ac:dyDescent="0.45">
      <c r="A1267" s="30">
        <v>1266</v>
      </c>
      <c r="B1267" s="60">
        <v>55</v>
      </c>
      <c r="C1267" s="50" t="s">
        <v>3387</v>
      </c>
      <c r="D1267" s="61" t="s">
        <v>3388</v>
      </c>
      <c r="E1267" s="47" t="s">
        <v>3389</v>
      </c>
      <c r="F1267" s="47" t="s">
        <v>207</v>
      </c>
      <c r="G1267" s="36" t="s">
        <v>6331</v>
      </c>
      <c r="H1267" s="47" t="s">
        <v>3227</v>
      </c>
      <c r="I1267" s="56" t="s">
        <v>6335</v>
      </c>
    </row>
    <row r="1268" spans="1:9" ht="24" customHeight="1" x14ac:dyDescent="0.45">
      <c r="A1268" s="30">
        <v>1267</v>
      </c>
      <c r="B1268" s="60">
        <v>56</v>
      </c>
      <c r="C1268" s="50" t="s">
        <v>3390</v>
      </c>
      <c r="D1268" s="61" t="s">
        <v>3391</v>
      </c>
      <c r="E1268" s="47" t="s">
        <v>3392</v>
      </c>
      <c r="F1268" s="47" t="s">
        <v>107</v>
      </c>
      <c r="G1268" s="36" t="s">
        <v>6332</v>
      </c>
      <c r="H1268" s="47" t="s">
        <v>2122</v>
      </c>
      <c r="I1268" s="33" t="s">
        <v>6340</v>
      </c>
    </row>
    <row r="1269" spans="1:9" ht="24" customHeight="1" x14ac:dyDescent="0.45">
      <c r="A1269" s="30">
        <v>1268</v>
      </c>
      <c r="B1269" s="60">
        <v>57</v>
      </c>
      <c r="C1269" s="50" t="s">
        <v>3393</v>
      </c>
      <c r="D1269" s="61" t="s">
        <v>3394</v>
      </c>
      <c r="E1269" s="47" t="s">
        <v>3395</v>
      </c>
      <c r="F1269" s="47" t="s">
        <v>107</v>
      </c>
      <c r="G1269" s="36" t="s">
        <v>6332</v>
      </c>
      <c r="H1269" s="47" t="s">
        <v>2122</v>
      </c>
      <c r="I1269" s="33" t="s">
        <v>6340</v>
      </c>
    </row>
    <row r="1270" spans="1:9" ht="24" customHeight="1" x14ac:dyDescent="0.45">
      <c r="A1270" s="30">
        <v>1269</v>
      </c>
      <c r="B1270" s="60">
        <v>58</v>
      </c>
      <c r="C1270" s="50" t="s">
        <v>3396</v>
      </c>
      <c r="D1270" s="61" t="s">
        <v>3397</v>
      </c>
      <c r="E1270" s="47" t="s">
        <v>3398</v>
      </c>
      <c r="F1270" s="47" t="s">
        <v>107</v>
      </c>
      <c r="G1270" s="36" t="s">
        <v>6332</v>
      </c>
      <c r="H1270" s="47" t="s">
        <v>2122</v>
      </c>
      <c r="I1270" s="33" t="s">
        <v>6340</v>
      </c>
    </row>
    <row r="1271" spans="1:9" ht="24" customHeight="1" x14ac:dyDescent="0.45">
      <c r="A1271" s="30">
        <v>1270</v>
      </c>
      <c r="B1271" s="60">
        <v>59</v>
      </c>
      <c r="C1271" s="50" t="s">
        <v>3399</v>
      </c>
      <c r="D1271" s="61" t="s">
        <v>3400</v>
      </c>
      <c r="E1271" s="47" t="s">
        <v>3401</v>
      </c>
      <c r="F1271" s="47" t="s">
        <v>107</v>
      </c>
      <c r="G1271" s="36" t="s">
        <v>6332</v>
      </c>
      <c r="H1271" s="47" t="s">
        <v>2122</v>
      </c>
      <c r="I1271" s="33" t="s">
        <v>6340</v>
      </c>
    </row>
    <row r="1272" spans="1:9" ht="24" customHeight="1" x14ac:dyDescent="0.45">
      <c r="A1272" s="30">
        <v>1271</v>
      </c>
      <c r="B1272" s="60">
        <v>1</v>
      </c>
      <c r="C1272" s="50" t="s">
        <v>3402</v>
      </c>
      <c r="D1272" s="61" t="s">
        <v>3403</v>
      </c>
      <c r="E1272" s="52" t="s">
        <v>3404</v>
      </c>
      <c r="F1272" s="52" t="s">
        <v>207</v>
      </c>
      <c r="G1272" s="36" t="s">
        <v>6331</v>
      </c>
      <c r="H1272" s="52" t="s">
        <v>3227</v>
      </c>
      <c r="I1272" s="56" t="s">
        <v>6335</v>
      </c>
    </row>
    <row r="1273" spans="1:9" ht="24" customHeight="1" x14ac:dyDescent="0.45">
      <c r="A1273" s="30">
        <v>1272</v>
      </c>
      <c r="B1273" s="60">
        <v>2</v>
      </c>
      <c r="C1273" s="50" t="s">
        <v>3405</v>
      </c>
      <c r="D1273" s="61" t="s">
        <v>3406</v>
      </c>
      <c r="E1273" s="52" t="s">
        <v>3407</v>
      </c>
      <c r="F1273" s="52" t="s">
        <v>207</v>
      </c>
      <c r="G1273" s="36" t="s">
        <v>6331</v>
      </c>
      <c r="H1273" s="52" t="s">
        <v>3227</v>
      </c>
      <c r="I1273" s="56" t="s">
        <v>6335</v>
      </c>
    </row>
    <row r="1274" spans="1:9" ht="24" customHeight="1" x14ac:dyDescent="0.45">
      <c r="A1274" s="30">
        <v>1273</v>
      </c>
      <c r="B1274" s="60">
        <v>3</v>
      </c>
      <c r="C1274" s="50" t="s">
        <v>3408</v>
      </c>
      <c r="D1274" s="61" t="s">
        <v>3409</v>
      </c>
      <c r="E1274" s="52" t="s">
        <v>3410</v>
      </c>
      <c r="F1274" s="52" t="s">
        <v>207</v>
      </c>
      <c r="G1274" s="36" t="s">
        <v>6331</v>
      </c>
      <c r="H1274" s="52" t="s">
        <v>3227</v>
      </c>
      <c r="I1274" s="56" t="s">
        <v>6335</v>
      </c>
    </row>
    <row r="1275" spans="1:9" ht="24" customHeight="1" x14ac:dyDescent="0.45">
      <c r="A1275" s="30">
        <v>1274</v>
      </c>
      <c r="B1275" s="60">
        <v>4</v>
      </c>
      <c r="C1275" s="50" t="s">
        <v>3411</v>
      </c>
      <c r="D1275" s="61" t="s">
        <v>3412</v>
      </c>
      <c r="E1275" s="52" t="s">
        <v>3413</v>
      </c>
      <c r="F1275" s="52" t="s">
        <v>207</v>
      </c>
      <c r="G1275" s="36" t="s">
        <v>6331</v>
      </c>
      <c r="H1275" s="52" t="s">
        <v>3227</v>
      </c>
      <c r="I1275" s="56" t="s">
        <v>6335</v>
      </c>
    </row>
    <row r="1276" spans="1:9" ht="24" customHeight="1" x14ac:dyDescent="0.45">
      <c r="A1276" s="30">
        <v>1275</v>
      </c>
      <c r="B1276" s="60">
        <v>5</v>
      </c>
      <c r="C1276" s="50" t="s">
        <v>3414</v>
      </c>
      <c r="D1276" s="61" t="s">
        <v>3415</v>
      </c>
      <c r="E1276" s="52" t="s">
        <v>3416</v>
      </c>
      <c r="F1276" s="52" t="s">
        <v>207</v>
      </c>
      <c r="G1276" s="36" t="s">
        <v>6331</v>
      </c>
      <c r="H1276" s="52" t="s">
        <v>3227</v>
      </c>
      <c r="I1276" s="56" t="s">
        <v>6335</v>
      </c>
    </row>
    <row r="1277" spans="1:9" ht="24" customHeight="1" x14ac:dyDescent="0.45">
      <c r="A1277" s="30">
        <v>1276</v>
      </c>
      <c r="B1277" s="60">
        <v>6</v>
      </c>
      <c r="C1277" s="50" t="s">
        <v>3417</v>
      </c>
      <c r="D1277" s="61" t="s">
        <v>3418</v>
      </c>
      <c r="E1277" s="52" t="s">
        <v>3419</v>
      </c>
      <c r="F1277" s="52" t="s">
        <v>207</v>
      </c>
      <c r="G1277" s="36" t="s">
        <v>6331</v>
      </c>
      <c r="H1277" s="52" t="s">
        <v>3227</v>
      </c>
      <c r="I1277" s="56" t="s">
        <v>6335</v>
      </c>
    </row>
    <row r="1278" spans="1:9" ht="24" customHeight="1" x14ac:dyDescent="0.45">
      <c r="A1278" s="30">
        <v>1277</v>
      </c>
      <c r="B1278" s="60">
        <v>7</v>
      </c>
      <c r="C1278" s="50" t="s">
        <v>3420</v>
      </c>
      <c r="D1278" s="61" t="s">
        <v>3421</v>
      </c>
      <c r="E1278" s="52" t="s">
        <v>3422</v>
      </c>
      <c r="F1278" s="52" t="s">
        <v>207</v>
      </c>
      <c r="G1278" s="36" t="s">
        <v>6331</v>
      </c>
      <c r="H1278" s="52" t="s">
        <v>3227</v>
      </c>
      <c r="I1278" s="56" t="s">
        <v>6335</v>
      </c>
    </row>
    <row r="1279" spans="1:9" ht="24" customHeight="1" x14ac:dyDescent="0.45">
      <c r="A1279" s="30">
        <v>1278</v>
      </c>
      <c r="B1279" s="60">
        <v>8</v>
      </c>
      <c r="C1279" s="50" t="s">
        <v>3423</v>
      </c>
      <c r="D1279" s="61" t="s">
        <v>3424</v>
      </c>
      <c r="E1279" s="52" t="s">
        <v>3425</v>
      </c>
      <c r="F1279" s="52" t="s">
        <v>207</v>
      </c>
      <c r="G1279" s="36" t="s">
        <v>6331</v>
      </c>
      <c r="H1279" s="52" t="s">
        <v>3227</v>
      </c>
      <c r="I1279" s="56" t="s">
        <v>6335</v>
      </c>
    </row>
    <row r="1280" spans="1:9" ht="24" customHeight="1" x14ac:dyDescent="0.45">
      <c r="A1280" s="30">
        <v>1279</v>
      </c>
      <c r="B1280" s="60">
        <v>9</v>
      </c>
      <c r="C1280" s="50" t="s">
        <v>3426</v>
      </c>
      <c r="D1280" s="61" t="s">
        <v>3427</v>
      </c>
      <c r="E1280" s="52" t="s">
        <v>3428</v>
      </c>
      <c r="F1280" s="52" t="s">
        <v>207</v>
      </c>
      <c r="G1280" s="36" t="s">
        <v>6331</v>
      </c>
      <c r="H1280" s="52" t="s">
        <v>3227</v>
      </c>
      <c r="I1280" s="56" t="s">
        <v>6335</v>
      </c>
    </row>
    <row r="1281" spans="1:9" ht="24" customHeight="1" x14ac:dyDescent="0.45">
      <c r="A1281" s="30">
        <v>1280</v>
      </c>
      <c r="B1281" s="60">
        <v>10</v>
      </c>
      <c r="C1281" s="50" t="s">
        <v>3429</v>
      </c>
      <c r="D1281" s="61" t="s">
        <v>3430</v>
      </c>
      <c r="E1281" s="52" t="s">
        <v>3431</v>
      </c>
      <c r="F1281" s="52" t="s">
        <v>207</v>
      </c>
      <c r="G1281" s="36" t="s">
        <v>6331</v>
      </c>
      <c r="H1281" s="52" t="s">
        <v>3227</v>
      </c>
      <c r="I1281" s="56" t="s">
        <v>6335</v>
      </c>
    </row>
    <row r="1282" spans="1:9" ht="24" customHeight="1" x14ac:dyDescent="0.45">
      <c r="A1282" s="30">
        <v>1281</v>
      </c>
      <c r="B1282" s="60">
        <v>11</v>
      </c>
      <c r="C1282" s="50" t="s">
        <v>3432</v>
      </c>
      <c r="D1282" s="61" t="s">
        <v>3433</v>
      </c>
      <c r="E1282" s="52" t="s">
        <v>3434</v>
      </c>
      <c r="F1282" s="52" t="s">
        <v>207</v>
      </c>
      <c r="G1282" s="36" t="s">
        <v>6331</v>
      </c>
      <c r="H1282" s="52" t="s">
        <v>3227</v>
      </c>
      <c r="I1282" s="56" t="s">
        <v>6335</v>
      </c>
    </row>
    <row r="1283" spans="1:9" ht="24" customHeight="1" x14ac:dyDescent="0.45">
      <c r="A1283" s="30">
        <v>1282</v>
      </c>
      <c r="B1283" s="60">
        <v>12</v>
      </c>
      <c r="C1283" s="50" t="s">
        <v>3435</v>
      </c>
      <c r="D1283" s="61" t="s">
        <v>3436</v>
      </c>
      <c r="E1283" s="52" t="s">
        <v>3437</v>
      </c>
      <c r="F1283" s="52" t="s">
        <v>207</v>
      </c>
      <c r="G1283" s="36" t="s">
        <v>6331</v>
      </c>
      <c r="H1283" s="52" t="s">
        <v>3227</v>
      </c>
      <c r="I1283" s="56" t="s">
        <v>6335</v>
      </c>
    </row>
    <row r="1284" spans="1:9" ht="24" customHeight="1" x14ac:dyDescent="0.45">
      <c r="A1284" s="30">
        <v>1283</v>
      </c>
      <c r="B1284" s="60">
        <v>13</v>
      </c>
      <c r="C1284" s="50" t="s">
        <v>3438</v>
      </c>
      <c r="D1284" s="61" t="s">
        <v>3439</v>
      </c>
      <c r="E1284" s="52" t="s">
        <v>3440</v>
      </c>
      <c r="F1284" s="52" t="s">
        <v>207</v>
      </c>
      <c r="G1284" s="36" t="s">
        <v>6331</v>
      </c>
      <c r="H1284" s="52" t="s">
        <v>3227</v>
      </c>
      <c r="I1284" s="56" t="s">
        <v>6335</v>
      </c>
    </row>
    <row r="1285" spans="1:9" ht="24" customHeight="1" x14ac:dyDescent="0.45">
      <c r="A1285" s="30">
        <v>1284</v>
      </c>
      <c r="B1285" s="60">
        <v>14</v>
      </c>
      <c r="C1285" s="50" t="s">
        <v>3441</v>
      </c>
      <c r="D1285" s="61" t="s">
        <v>3442</v>
      </c>
      <c r="E1285" s="52" t="s">
        <v>3443</v>
      </c>
      <c r="F1285" s="52" t="s">
        <v>207</v>
      </c>
      <c r="G1285" s="36" t="s">
        <v>6331</v>
      </c>
      <c r="H1285" s="52" t="s">
        <v>3227</v>
      </c>
      <c r="I1285" s="56" t="s">
        <v>6335</v>
      </c>
    </row>
    <row r="1286" spans="1:9" ht="24" customHeight="1" x14ac:dyDescent="0.45">
      <c r="A1286" s="30">
        <v>1285</v>
      </c>
      <c r="B1286" s="60">
        <v>15</v>
      </c>
      <c r="C1286" s="50" t="s">
        <v>3444</v>
      </c>
      <c r="D1286" s="61" t="s">
        <v>3445</v>
      </c>
      <c r="E1286" s="52" t="s">
        <v>3446</v>
      </c>
      <c r="F1286" s="52" t="s">
        <v>207</v>
      </c>
      <c r="G1286" s="36" t="s">
        <v>6331</v>
      </c>
      <c r="H1286" s="52" t="s">
        <v>3227</v>
      </c>
      <c r="I1286" s="56" t="s">
        <v>6335</v>
      </c>
    </row>
    <row r="1287" spans="1:9" ht="24" customHeight="1" x14ac:dyDescent="0.45">
      <c r="A1287" s="30">
        <v>1286</v>
      </c>
      <c r="B1287" s="60">
        <v>16</v>
      </c>
      <c r="C1287" s="50" t="s">
        <v>3447</v>
      </c>
      <c r="D1287" s="61" t="s">
        <v>3448</v>
      </c>
      <c r="E1287" s="52" t="s">
        <v>3449</v>
      </c>
      <c r="F1287" s="52" t="s">
        <v>207</v>
      </c>
      <c r="G1287" s="36" t="s">
        <v>6331</v>
      </c>
      <c r="H1287" s="52" t="s">
        <v>3227</v>
      </c>
      <c r="I1287" s="56" t="s">
        <v>6335</v>
      </c>
    </row>
    <row r="1288" spans="1:9" ht="24" customHeight="1" x14ac:dyDescent="0.45">
      <c r="A1288" s="30">
        <v>1287</v>
      </c>
      <c r="B1288" s="60">
        <v>17</v>
      </c>
      <c r="C1288" s="50" t="s">
        <v>3450</v>
      </c>
      <c r="D1288" s="61" t="s">
        <v>3451</v>
      </c>
      <c r="E1288" s="52" t="s">
        <v>3452</v>
      </c>
      <c r="F1288" s="52" t="s">
        <v>207</v>
      </c>
      <c r="G1288" s="36" t="s">
        <v>6331</v>
      </c>
      <c r="H1288" s="52" t="s">
        <v>3227</v>
      </c>
      <c r="I1288" s="56" t="s">
        <v>6335</v>
      </c>
    </row>
    <row r="1289" spans="1:9" ht="24" customHeight="1" x14ac:dyDescent="0.45">
      <c r="A1289" s="30">
        <v>1288</v>
      </c>
      <c r="B1289" s="60">
        <v>18</v>
      </c>
      <c r="C1289" s="50" t="s">
        <v>3453</v>
      </c>
      <c r="D1289" s="61" t="s">
        <v>3454</v>
      </c>
      <c r="E1289" s="52" t="s">
        <v>3455</v>
      </c>
      <c r="F1289" s="52" t="s">
        <v>207</v>
      </c>
      <c r="G1289" s="36" t="s">
        <v>6331</v>
      </c>
      <c r="H1289" s="52" t="s">
        <v>3227</v>
      </c>
      <c r="I1289" s="56" t="s">
        <v>6335</v>
      </c>
    </row>
    <row r="1290" spans="1:9" ht="24" customHeight="1" x14ac:dyDescent="0.45">
      <c r="A1290" s="30">
        <v>1289</v>
      </c>
      <c r="B1290" s="60">
        <v>19</v>
      </c>
      <c r="C1290" s="50" t="s">
        <v>3456</v>
      </c>
      <c r="D1290" s="61" t="s">
        <v>3457</v>
      </c>
      <c r="E1290" s="52" t="s">
        <v>3458</v>
      </c>
      <c r="F1290" s="52" t="s">
        <v>207</v>
      </c>
      <c r="G1290" s="36" t="s">
        <v>6331</v>
      </c>
      <c r="H1290" s="52" t="s">
        <v>3227</v>
      </c>
      <c r="I1290" s="56" t="s">
        <v>6335</v>
      </c>
    </row>
    <row r="1291" spans="1:9" ht="24" customHeight="1" x14ac:dyDescent="0.45">
      <c r="A1291" s="30">
        <v>1290</v>
      </c>
      <c r="B1291" s="60">
        <v>20</v>
      </c>
      <c r="C1291" s="50" t="s">
        <v>3459</v>
      </c>
      <c r="D1291" s="61" t="s">
        <v>3460</v>
      </c>
      <c r="E1291" s="52" t="s">
        <v>3461</v>
      </c>
      <c r="F1291" s="52" t="s">
        <v>207</v>
      </c>
      <c r="G1291" s="36" t="s">
        <v>6331</v>
      </c>
      <c r="H1291" s="52" t="s">
        <v>3227</v>
      </c>
      <c r="I1291" s="56" t="s">
        <v>6335</v>
      </c>
    </row>
    <row r="1292" spans="1:9" ht="24" customHeight="1" x14ac:dyDescent="0.45">
      <c r="A1292" s="30">
        <v>1291</v>
      </c>
      <c r="B1292" s="60">
        <v>21</v>
      </c>
      <c r="C1292" s="50" t="s">
        <v>3462</v>
      </c>
      <c r="D1292" s="61" t="s">
        <v>3463</v>
      </c>
      <c r="E1292" s="52" t="s">
        <v>3464</v>
      </c>
      <c r="F1292" s="52" t="s">
        <v>207</v>
      </c>
      <c r="G1292" s="36" t="s">
        <v>6331</v>
      </c>
      <c r="H1292" s="52" t="s">
        <v>3227</v>
      </c>
      <c r="I1292" s="56" t="s">
        <v>6335</v>
      </c>
    </row>
    <row r="1293" spans="1:9" ht="24" customHeight="1" x14ac:dyDescent="0.45">
      <c r="A1293" s="30">
        <v>1292</v>
      </c>
      <c r="B1293" s="60">
        <v>22</v>
      </c>
      <c r="C1293" s="50" t="s">
        <v>3465</v>
      </c>
      <c r="D1293" s="61" t="s">
        <v>3466</v>
      </c>
      <c r="E1293" s="52" t="s">
        <v>3467</v>
      </c>
      <c r="F1293" s="52" t="s">
        <v>207</v>
      </c>
      <c r="G1293" s="36" t="s">
        <v>6331</v>
      </c>
      <c r="H1293" s="52" t="s">
        <v>3227</v>
      </c>
      <c r="I1293" s="56" t="s">
        <v>6335</v>
      </c>
    </row>
    <row r="1294" spans="1:9" ht="24" customHeight="1" x14ac:dyDescent="0.45">
      <c r="A1294" s="30">
        <v>1293</v>
      </c>
      <c r="B1294" s="60">
        <v>23</v>
      </c>
      <c r="C1294" s="50" t="s">
        <v>3468</v>
      </c>
      <c r="D1294" s="61" t="s">
        <v>3469</v>
      </c>
      <c r="E1294" s="52" t="s">
        <v>3470</v>
      </c>
      <c r="F1294" s="52" t="s">
        <v>207</v>
      </c>
      <c r="G1294" s="36" t="s">
        <v>6331</v>
      </c>
      <c r="H1294" s="52" t="s">
        <v>3227</v>
      </c>
      <c r="I1294" s="56" t="s">
        <v>6335</v>
      </c>
    </row>
    <row r="1295" spans="1:9" ht="24" customHeight="1" x14ac:dyDescent="0.45">
      <c r="A1295" s="30">
        <v>1294</v>
      </c>
      <c r="B1295" s="60">
        <v>24</v>
      </c>
      <c r="C1295" s="50" t="s">
        <v>3471</v>
      </c>
      <c r="D1295" s="61" t="s">
        <v>3472</v>
      </c>
      <c r="E1295" s="52" t="s">
        <v>3473</v>
      </c>
      <c r="F1295" s="52" t="s">
        <v>207</v>
      </c>
      <c r="G1295" s="36" t="s">
        <v>6331</v>
      </c>
      <c r="H1295" s="52" t="s">
        <v>3227</v>
      </c>
      <c r="I1295" s="56" t="s">
        <v>6335</v>
      </c>
    </row>
    <row r="1296" spans="1:9" ht="24" customHeight="1" x14ac:dyDescent="0.45">
      <c r="A1296" s="30">
        <v>1295</v>
      </c>
      <c r="B1296" s="60">
        <v>25</v>
      </c>
      <c r="C1296" s="50" t="s">
        <v>3474</v>
      </c>
      <c r="D1296" s="61" t="s">
        <v>3475</v>
      </c>
      <c r="E1296" s="52" t="s">
        <v>3476</v>
      </c>
      <c r="F1296" s="52" t="s">
        <v>207</v>
      </c>
      <c r="G1296" s="36" t="s">
        <v>6331</v>
      </c>
      <c r="H1296" s="52" t="s">
        <v>3227</v>
      </c>
      <c r="I1296" s="56" t="s">
        <v>6335</v>
      </c>
    </row>
    <row r="1297" spans="1:9" ht="24" customHeight="1" x14ac:dyDescent="0.45">
      <c r="A1297" s="30">
        <v>1296</v>
      </c>
      <c r="B1297" s="60">
        <v>26</v>
      </c>
      <c r="C1297" s="50" t="s">
        <v>3477</v>
      </c>
      <c r="D1297" s="61" t="s">
        <v>3478</v>
      </c>
      <c r="E1297" s="52" t="s">
        <v>3479</v>
      </c>
      <c r="F1297" s="52" t="s">
        <v>207</v>
      </c>
      <c r="G1297" s="36" t="s">
        <v>6331</v>
      </c>
      <c r="H1297" s="52" t="s">
        <v>3227</v>
      </c>
      <c r="I1297" s="56" t="s">
        <v>6335</v>
      </c>
    </row>
    <row r="1298" spans="1:9" ht="24" customHeight="1" x14ac:dyDescent="0.45">
      <c r="A1298" s="30">
        <v>1297</v>
      </c>
      <c r="B1298" s="60">
        <v>27</v>
      </c>
      <c r="C1298" s="50" t="s">
        <v>3480</v>
      </c>
      <c r="D1298" s="61" t="s">
        <v>3481</v>
      </c>
      <c r="E1298" s="52" t="s">
        <v>3482</v>
      </c>
      <c r="F1298" s="52" t="s">
        <v>207</v>
      </c>
      <c r="G1298" s="36" t="s">
        <v>6331</v>
      </c>
      <c r="H1298" s="52" t="s">
        <v>3227</v>
      </c>
      <c r="I1298" s="56" t="s">
        <v>6335</v>
      </c>
    </row>
    <row r="1299" spans="1:9" ht="24" customHeight="1" x14ac:dyDescent="0.45">
      <c r="A1299" s="30">
        <v>1298</v>
      </c>
      <c r="B1299" s="60">
        <v>28</v>
      </c>
      <c r="C1299" s="50" t="s">
        <v>3483</v>
      </c>
      <c r="D1299" s="61" t="s">
        <v>3484</v>
      </c>
      <c r="E1299" s="52" t="s">
        <v>3485</v>
      </c>
      <c r="F1299" s="52" t="s">
        <v>207</v>
      </c>
      <c r="G1299" s="36" t="s">
        <v>6331</v>
      </c>
      <c r="H1299" s="52" t="s">
        <v>3227</v>
      </c>
      <c r="I1299" s="56" t="s">
        <v>6335</v>
      </c>
    </row>
    <row r="1300" spans="1:9" ht="24" customHeight="1" x14ac:dyDescent="0.45">
      <c r="A1300" s="30">
        <v>1299</v>
      </c>
      <c r="B1300" s="60">
        <v>29</v>
      </c>
      <c r="C1300" s="50" t="s">
        <v>3486</v>
      </c>
      <c r="D1300" s="61" t="s">
        <v>3487</v>
      </c>
      <c r="E1300" s="52" t="s">
        <v>3488</v>
      </c>
      <c r="F1300" s="52" t="s">
        <v>207</v>
      </c>
      <c r="G1300" s="36" t="s">
        <v>6331</v>
      </c>
      <c r="H1300" s="52" t="s">
        <v>3227</v>
      </c>
      <c r="I1300" s="56" t="s">
        <v>6335</v>
      </c>
    </row>
    <row r="1301" spans="1:9" ht="24" customHeight="1" x14ac:dyDescent="0.45">
      <c r="A1301" s="30">
        <v>1300</v>
      </c>
      <c r="B1301" s="60">
        <v>30</v>
      </c>
      <c r="C1301" s="50" t="s">
        <v>3489</v>
      </c>
      <c r="D1301" s="61" t="s">
        <v>3490</v>
      </c>
      <c r="E1301" s="52" t="s">
        <v>3491</v>
      </c>
      <c r="F1301" s="52" t="s">
        <v>207</v>
      </c>
      <c r="G1301" s="36" t="s">
        <v>6331</v>
      </c>
      <c r="H1301" s="52" t="s">
        <v>3227</v>
      </c>
      <c r="I1301" s="56" t="s">
        <v>6335</v>
      </c>
    </row>
    <row r="1302" spans="1:9" ht="24" customHeight="1" x14ac:dyDescent="0.45">
      <c r="A1302" s="30">
        <v>1301</v>
      </c>
      <c r="B1302" s="60">
        <v>31</v>
      </c>
      <c r="C1302" s="50" t="s">
        <v>3492</v>
      </c>
      <c r="D1302" s="61" t="s">
        <v>3493</v>
      </c>
      <c r="E1302" s="52" t="s">
        <v>3494</v>
      </c>
      <c r="F1302" s="52" t="s">
        <v>207</v>
      </c>
      <c r="G1302" s="36" t="s">
        <v>6331</v>
      </c>
      <c r="H1302" s="52" t="s">
        <v>3227</v>
      </c>
      <c r="I1302" s="56" t="s">
        <v>6335</v>
      </c>
    </row>
    <row r="1303" spans="1:9" ht="24" customHeight="1" x14ac:dyDescent="0.45">
      <c r="A1303" s="30">
        <v>1302</v>
      </c>
      <c r="B1303" s="60">
        <v>32</v>
      </c>
      <c r="C1303" s="50" t="s">
        <v>3495</v>
      </c>
      <c r="D1303" s="61" t="s">
        <v>3496</v>
      </c>
      <c r="E1303" s="52" t="s">
        <v>3497</v>
      </c>
      <c r="F1303" s="52" t="s">
        <v>207</v>
      </c>
      <c r="G1303" s="36" t="s">
        <v>6331</v>
      </c>
      <c r="H1303" s="52" t="s">
        <v>3227</v>
      </c>
      <c r="I1303" s="56" t="s">
        <v>6335</v>
      </c>
    </row>
    <row r="1304" spans="1:9" ht="24" customHeight="1" x14ac:dyDescent="0.45">
      <c r="A1304" s="30">
        <v>1303</v>
      </c>
      <c r="B1304" s="60">
        <v>33</v>
      </c>
      <c r="C1304" s="50" t="s">
        <v>3498</v>
      </c>
      <c r="D1304" s="61" t="s">
        <v>3499</v>
      </c>
      <c r="E1304" s="52" t="s">
        <v>3500</v>
      </c>
      <c r="F1304" s="52" t="s">
        <v>207</v>
      </c>
      <c r="G1304" s="36" t="s">
        <v>6331</v>
      </c>
      <c r="H1304" s="52" t="s">
        <v>3227</v>
      </c>
      <c r="I1304" s="56" t="s">
        <v>6335</v>
      </c>
    </row>
    <row r="1305" spans="1:9" ht="24" customHeight="1" x14ac:dyDescent="0.45">
      <c r="A1305" s="30">
        <v>1304</v>
      </c>
      <c r="B1305" s="60">
        <v>34</v>
      </c>
      <c r="C1305" s="50" t="s">
        <v>3501</v>
      </c>
      <c r="D1305" s="61" t="s">
        <v>3502</v>
      </c>
      <c r="E1305" s="52" t="s">
        <v>3503</v>
      </c>
      <c r="F1305" s="52" t="s">
        <v>207</v>
      </c>
      <c r="G1305" s="36" t="s">
        <v>6331</v>
      </c>
      <c r="H1305" s="52" t="s">
        <v>3227</v>
      </c>
      <c r="I1305" s="56" t="s">
        <v>6335</v>
      </c>
    </row>
    <row r="1306" spans="1:9" ht="24" customHeight="1" x14ac:dyDescent="0.45">
      <c r="A1306" s="30">
        <v>1305</v>
      </c>
      <c r="B1306" s="60">
        <v>35</v>
      </c>
      <c r="C1306" s="50" t="s">
        <v>3504</v>
      </c>
      <c r="D1306" s="61" t="s">
        <v>3505</v>
      </c>
      <c r="E1306" s="52" t="s">
        <v>3506</v>
      </c>
      <c r="F1306" s="52" t="s">
        <v>207</v>
      </c>
      <c r="G1306" s="36" t="s">
        <v>6331</v>
      </c>
      <c r="H1306" s="52" t="s">
        <v>3227</v>
      </c>
      <c r="I1306" s="56" t="s">
        <v>6335</v>
      </c>
    </row>
    <row r="1307" spans="1:9" ht="24" customHeight="1" x14ac:dyDescent="0.45">
      <c r="A1307" s="30">
        <v>1306</v>
      </c>
      <c r="B1307" s="60">
        <v>36</v>
      </c>
      <c r="C1307" s="50" t="s">
        <v>3507</v>
      </c>
      <c r="D1307" s="61" t="s">
        <v>3508</v>
      </c>
      <c r="E1307" s="52" t="s">
        <v>3509</v>
      </c>
      <c r="F1307" s="52" t="s">
        <v>207</v>
      </c>
      <c r="G1307" s="36" t="s">
        <v>6331</v>
      </c>
      <c r="H1307" s="52" t="s">
        <v>3227</v>
      </c>
      <c r="I1307" s="56" t="s">
        <v>6335</v>
      </c>
    </row>
    <row r="1308" spans="1:9" ht="24" customHeight="1" x14ac:dyDescent="0.45">
      <c r="A1308" s="30">
        <v>1307</v>
      </c>
      <c r="B1308" s="60">
        <v>37</v>
      </c>
      <c r="C1308" s="50" t="s">
        <v>3510</v>
      </c>
      <c r="D1308" s="61" t="s">
        <v>3511</v>
      </c>
      <c r="E1308" s="52" t="s">
        <v>3512</v>
      </c>
      <c r="F1308" s="52" t="s">
        <v>207</v>
      </c>
      <c r="G1308" s="36" t="s">
        <v>6331</v>
      </c>
      <c r="H1308" s="52" t="s">
        <v>3227</v>
      </c>
      <c r="I1308" s="56" t="s">
        <v>6335</v>
      </c>
    </row>
    <row r="1309" spans="1:9" ht="24" customHeight="1" x14ac:dyDescent="0.45">
      <c r="A1309" s="30">
        <v>1308</v>
      </c>
      <c r="B1309" s="60">
        <v>38</v>
      </c>
      <c r="C1309" s="50" t="s">
        <v>3513</v>
      </c>
      <c r="D1309" s="61" t="s">
        <v>3514</v>
      </c>
      <c r="E1309" s="52" t="s">
        <v>3515</v>
      </c>
      <c r="F1309" s="52" t="s">
        <v>207</v>
      </c>
      <c r="G1309" s="36" t="s">
        <v>6331</v>
      </c>
      <c r="H1309" s="52" t="s">
        <v>3227</v>
      </c>
      <c r="I1309" s="56" t="s">
        <v>6335</v>
      </c>
    </row>
    <row r="1310" spans="1:9" ht="24" customHeight="1" x14ac:dyDescent="0.45">
      <c r="A1310" s="30">
        <v>1309</v>
      </c>
      <c r="B1310" s="60">
        <v>39</v>
      </c>
      <c r="C1310" s="50" t="s">
        <v>3516</v>
      </c>
      <c r="D1310" s="61" t="s">
        <v>3517</v>
      </c>
      <c r="E1310" s="52" t="s">
        <v>3518</v>
      </c>
      <c r="F1310" s="52" t="s">
        <v>207</v>
      </c>
      <c r="G1310" s="36" t="s">
        <v>6331</v>
      </c>
      <c r="H1310" s="52" t="s">
        <v>3227</v>
      </c>
      <c r="I1310" s="56" t="s">
        <v>6335</v>
      </c>
    </row>
    <row r="1311" spans="1:9" ht="24" customHeight="1" x14ac:dyDescent="0.45">
      <c r="A1311" s="30">
        <v>1310</v>
      </c>
      <c r="B1311" s="60">
        <v>40</v>
      </c>
      <c r="C1311" s="50" t="s">
        <v>3519</v>
      </c>
      <c r="D1311" s="61" t="s">
        <v>3520</v>
      </c>
      <c r="E1311" s="52" t="s">
        <v>3521</v>
      </c>
      <c r="F1311" s="52" t="s">
        <v>207</v>
      </c>
      <c r="G1311" s="36" t="s">
        <v>6331</v>
      </c>
      <c r="H1311" s="52" t="s">
        <v>3227</v>
      </c>
      <c r="I1311" s="56" t="s">
        <v>6335</v>
      </c>
    </row>
    <row r="1312" spans="1:9" ht="24" customHeight="1" x14ac:dyDescent="0.45">
      <c r="A1312" s="30">
        <v>1311</v>
      </c>
      <c r="B1312" s="60">
        <v>41</v>
      </c>
      <c r="C1312" s="50" t="s">
        <v>3522</v>
      </c>
      <c r="D1312" s="61" t="s">
        <v>3523</v>
      </c>
      <c r="E1312" s="52" t="s">
        <v>3524</v>
      </c>
      <c r="F1312" s="52" t="s">
        <v>207</v>
      </c>
      <c r="G1312" s="36" t="s">
        <v>6331</v>
      </c>
      <c r="H1312" s="52" t="s">
        <v>3227</v>
      </c>
      <c r="I1312" s="56" t="s">
        <v>6335</v>
      </c>
    </row>
    <row r="1313" spans="1:9" ht="24" customHeight="1" x14ac:dyDescent="0.45">
      <c r="A1313" s="30">
        <v>1312</v>
      </c>
      <c r="B1313" s="60">
        <v>42</v>
      </c>
      <c r="C1313" s="50" t="s">
        <v>3525</v>
      </c>
      <c r="D1313" s="61" t="s">
        <v>3526</v>
      </c>
      <c r="E1313" s="52" t="s">
        <v>3527</v>
      </c>
      <c r="F1313" s="52" t="s">
        <v>207</v>
      </c>
      <c r="G1313" s="36" t="s">
        <v>6331</v>
      </c>
      <c r="H1313" s="52" t="s">
        <v>3227</v>
      </c>
      <c r="I1313" s="56" t="s">
        <v>6335</v>
      </c>
    </row>
    <row r="1314" spans="1:9" ht="24" customHeight="1" x14ac:dyDescent="0.45">
      <c r="A1314" s="30">
        <v>1313</v>
      </c>
      <c r="B1314" s="60">
        <v>43</v>
      </c>
      <c r="C1314" s="50" t="s">
        <v>3528</v>
      </c>
      <c r="D1314" s="61" t="s">
        <v>3529</v>
      </c>
      <c r="E1314" s="52" t="s">
        <v>3530</v>
      </c>
      <c r="F1314" s="52" t="s">
        <v>207</v>
      </c>
      <c r="G1314" s="36" t="s">
        <v>6331</v>
      </c>
      <c r="H1314" s="52" t="s">
        <v>3227</v>
      </c>
      <c r="I1314" s="56" t="s">
        <v>6335</v>
      </c>
    </row>
    <row r="1315" spans="1:9" ht="24" customHeight="1" x14ac:dyDescent="0.45">
      <c r="A1315" s="30">
        <v>1314</v>
      </c>
      <c r="B1315" s="60">
        <v>44</v>
      </c>
      <c r="C1315" s="50" t="s">
        <v>3531</v>
      </c>
      <c r="D1315" s="61" t="s">
        <v>3532</v>
      </c>
      <c r="E1315" s="52" t="s">
        <v>3533</v>
      </c>
      <c r="F1315" s="52" t="s">
        <v>207</v>
      </c>
      <c r="G1315" s="36" t="s">
        <v>6331</v>
      </c>
      <c r="H1315" s="52" t="s">
        <v>3227</v>
      </c>
      <c r="I1315" s="56" t="s">
        <v>6335</v>
      </c>
    </row>
    <row r="1316" spans="1:9" ht="24" customHeight="1" x14ac:dyDescent="0.45">
      <c r="A1316" s="30">
        <v>1315</v>
      </c>
      <c r="B1316" s="60">
        <v>45</v>
      </c>
      <c r="C1316" s="50" t="s">
        <v>3534</v>
      </c>
      <c r="D1316" s="61" t="s">
        <v>3535</v>
      </c>
      <c r="E1316" s="52" t="s">
        <v>3536</v>
      </c>
      <c r="F1316" s="52" t="s">
        <v>207</v>
      </c>
      <c r="G1316" s="36" t="s">
        <v>6331</v>
      </c>
      <c r="H1316" s="52" t="s">
        <v>3227</v>
      </c>
      <c r="I1316" s="56" t="s">
        <v>6335</v>
      </c>
    </row>
    <row r="1317" spans="1:9" ht="24" customHeight="1" x14ac:dyDescent="0.45">
      <c r="A1317" s="30">
        <v>1316</v>
      </c>
      <c r="B1317" s="60">
        <v>46</v>
      </c>
      <c r="C1317" s="50" t="s">
        <v>3537</v>
      </c>
      <c r="D1317" s="61" t="s">
        <v>3538</v>
      </c>
      <c r="E1317" s="52" t="s">
        <v>3539</v>
      </c>
      <c r="F1317" s="52" t="s">
        <v>207</v>
      </c>
      <c r="G1317" s="36" t="s">
        <v>6331</v>
      </c>
      <c r="H1317" s="52" t="s">
        <v>3227</v>
      </c>
      <c r="I1317" s="56" t="s">
        <v>6335</v>
      </c>
    </row>
    <row r="1318" spans="1:9" ht="24" customHeight="1" x14ac:dyDescent="0.45">
      <c r="A1318" s="30">
        <v>1317</v>
      </c>
      <c r="B1318" s="60">
        <v>47</v>
      </c>
      <c r="C1318" s="50" t="s">
        <v>3540</v>
      </c>
      <c r="D1318" s="61" t="s">
        <v>3541</v>
      </c>
      <c r="E1318" s="52" t="s">
        <v>3542</v>
      </c>
      <c r="F1318" s="52" t="s">
        <v>207</v>
      </c>
      <c r="G1318" s="36" t="s">
        <v>6331</v>
      </c>
      <c r="H1318" s="52" t="s">
        <v>3227</v>
      </c>
      <c r="I1318" s="56" t="s">
        <v>6335</v>
      </c>
    </row>
    <row r="1319" spans="1:9" ht="24" customHeight="1" x14ac:dyDescent="0.45">
      <c r="A1319" s="30">
        <v>1318</v>
      </c>
      <c r="B1319" s="60">
        <v>48</v>
      </c>
      <c r="C1319" s="50" t="s">
        <v>3543</v>
      </c>
      <c r="D1319" s="61" t="s">
        <v>3544</v>
      </c>
      <c r="E1319" s="52" t="s">
        <v>3545</v>
      </c>
      <c r="F1319" s="52" t="s">
        <v>207</v>
      </c>
      <c r="G1319" s="36" t="s">
        <v>6331</v>
      </c>
      <c r="H1319" s="52" t="s">
        <v>3227</v>
      </c>
      <c r="I1319" s="56" t="s">
        <v>6335</v>
      </c>
    </row>
    <row r="1320" spans="1:9" ht="24" customHeight="1" x14ac:dyDescent="0.45">
      <c r="A1320" s="30">
        <v>1319</v>
      </c>
      <c r="B1320" s="60">
        <v>49</v>
      </c>
      <c r="C1320" s="50" t="s">
        <v>3546</v>
      </c>
      <c r="D1320" s="61" t="s">
        <v>3547</v>
      </c>
      <c r="E1320" s="52" t="s">
        <v>3548</v>
      </c>
      <c r="F1320" s="52" t="s">
        <v>207</v>
      </c>
      <c r="G1320" s="36" t="s">
        <v>6331</v>
      </c>
      <c r="H1320" s="52" t="s">
        <v>3227</v>
      </c>
      <c r="I1320" s="56" t="s">
        <v>6335</v>
      </c>
    </row>
    <row r="1321" spans="1:9" ht="24" customHeight="1" x14ac:dyDescent="0.45">
      <c r="A1321" s="30">
        <v>1320</v>
      </c>
      <c r="B1321" s="60">
        <v>50</v>
      </c>
      <c r="C1321" s="50" t="s">
        <v>3549</v>
      </c>
      <c r="D1321" s="61" t="s">
        <v>3550</v>
      </c>
      <c r="E1321" s="52" t="s">
        <v>3551</v>
      </c>
      <c r="F1321" s="52" t="s">
        <v>207</v>
      </c>
      <c r="G1321" s="36" t="s">
        <v>6331</v>
      </c>
      <c r="H1321" s="52" t="s">
        <v>3227</v>
      </c>
      <c r="I1321" s="56" t="s">
        <v>6335</v>
      </c>
    </row>
    <row r="1322" spans="1:9" ht="24" customHeight="1" x14ac:dyDescent="0.45">
      <c r="A1322" s="30">
        <v>1321</v>
      </c>
      <c r="B1322" s="60">
        <v>51</v>
      </c>
      <c r="C1322" s="50" t="s">
        <v>3552</v>
      </c>
      <c r="D1322" s="61" t="s">
        <v>3553</v>
      </c>
      <c r="E1322" s="52" t="s">
        <v>3554</v>
      </c>
      <c r="F1322" s="52" t="s">
        <v>207</v>
      </c>
      <c r="G1322" s="36" t="s">
        <v>6331</v>
      </c>
      <c r="H1322" s="52" t="s">
        <v>3227</v>
      </c>
      <c r="I1322" s="56" t="s">
        <v>6335</v>
      </c>
    </row>
    <row r="1323" spans="1:9" ht="24" customHeight="1" x14ac:dyDescent="0.45">
      <c r="A1323" s="30">
        <v>1322</v>
      </c>
      <c r="B1323" s="60">
        <v>52</v>
      </c>
      <c r="C1323" s="50" t="s">
        <v>3555</v>
      </c>
      <c r="D1323" s="61" t="s">
        <v>3556</v>
      </c>
      <c r="E1323" s="52" t="s">
        <v>3557</v>
      </c>
      <c r="F1323" s="52" t="s">
        <v>207</v>
      </c>
      <c r="G1323" s="36" t="s">
        <v>6331</v>
      </c>
      <c r="H1323" s="52" t="s">
        <v>3227</v>
      </c>
      <c r="I1323" s="56" t="s">
        <v>6335</v>
      </c>
    </row>
    <row r="1324" spans="1:9" ht="24" customHeight="1" x14ac:dyDescent="0.45">
      <c r="A1324" s="30">
        <v>1323</v>
      </c>
      <c r="B1324" s="60">
        <v>53</v>
      </c>
      <c r="C1324" s="50" t="s">
        <v>3558</v>
      </c>
      <c r="D1324" s="61" t="s">
        <v>3559</v>
      </c>
      <c r="E1324" s="52" t="s">
        <v>3560</v>
      </c>
      <c r="F1324" s="52" t="s">
        <v>207</v>
      </c>
      <c r="G1324" s="36" t="s">
        <v>6331</v>
      </c>
      <c r="H1324" s="52" t="s">
        <v>3227</v>
      </c>
      <c r="I1324" s="56" t="s">
        <v>6335</v>
      </c>
    </row>
    <row r="1325" spans="1:9" ht="24" customHeight="1" x14ac:dyDescent="0.45">
      <c r="A1325" s="30">
        <v>1324</v>
      </c>
      <c r="B1325" s="60">
        <v>54</v>
      </c>
      <c r="C1325" s="50" t="s">
        <v>3561</v>
      </c>
      <c r="D1325" s="61" t="s">
        <v>3562</v>
      </c>
      <c r="E1325" s="52" t="s">
        <v>3563</v>
      </c>
      <c r="F1325" s="52" t="s">
        <v>207</v>
      </c>
      <c r="G1325" s="36" t="s">
        <v>6331</v>
      </c>
      <c r="H1325" s="52" t="s">
        <v>3227</v>
      </c>
      <c r="I1325" s="56" t="s">
        <v>6335</v>
      </c>
    </row>
    <row r="1326" spans="1:9" ht="24" customHeight="1" x14ac:dyDescent="0.45">
      <c r="A1326" s="30">
        <v>1325</v>
      </c>
      <c r="B1326" s="60">
        <v>55</v>
      </c>
      <c r="C1326" s="50" t="s">
        <v>3564</v>
      </c>
      <c r="D1326" s="61" t="s">
        <v>3565</v>
      </c>
      <c r="E1326" s="52" t="s">
        <v>3566</v>
      </c>
      <c r="F1326" s="52" t="s">
        <v>207</v>
      </c>
      <c r="G1326" s="36" t="s">
        <v>6331</v>
      </c>
      <c r="H1326" s="52" t="s">
        <v>3227</v>
      </c>
      <c r="I1326" s="56" t="s">
        <v>6335</v>
      </c>
    </row>
    <row r="1327" spans="1:9" ht="24" customHeight="1" x14ac:dyDescent="0.45">
      <c r="A1327" s="30">
        <v>1326</v>
      </c>
      <c r="B1327" s="60">
        <v>56</v>
      </c>
      <c r="C1327" s="50" t="s">
        <v>3567</v>
      </c>
      <c r="D1327" s="61" t="s">
        <v>3568</v>
      </c>
      <c r="E1327" s="52" t="s">
        <v>3569</v>
      </c>
      <c r="F1327" s="52" t="s">
        <v>207</v>
      </c>
      <c r="G1327" s="36" t="s">
        <v>6331</v>
      </c>
      <c r="H1327" s="52" t="s">
        <v>3227</v>
      </c>
      <c r="I1327" s="56" t="s">
        <v>6335</v>
      </c>
    </row>
    <row r="1328" spans="1:9" ht="24" customHeight="1" x14ac:dyDescent="0.45">
      <c r="A1328" s="30">
        <v>1327</v>
      </c>
      <c r="B1328" s="60">
        <v>57</v>
      </c>
      <c r="C1328" s="50" t="s">
        <v>3570</v>
      </c>
      <c r="D1328" s="61" t="s">
        <v>3571</v>
      </c>
      <c r="E1328" s="52" t="s">
        <v>3572</v>
      </c>
      <c r="F1328" s="52" t="s">
        <v>207</v>
      </c>
      <c r="G1328" s="36" t="s">
        <v>6331</v>
      </c>
      <c r="H1328" s="52" t="s">
        <v>3227</v>
      </c>
      <c r="I1328" s="56" t="s">
        <v>6335</v>
      </c>
    </row>
    <row r="1329" spans="1:9" ht="24" customHeight="1" x14ac:dyDescent="0.45">
      <c r="A1329" s="30">
        <v>1328</v>
      </c>
      <c r="B1329" s="60">
        <v>58</v>
      </c>
      <c r="C1329" s="50" t="s">
        <v>3573</v>
      </c>
      <c r="D1329" s="61" t="s">
        <v>3574</v>
      </c>
      <c r="E1329" s="52" t="s">
        <v>3575</v>
      </c>
      <c r="F1329" s="52" t="s">
        <v>207</v>
      </c>
      <c r="G1329" s="36" t="s">
        <v>6331</v>
      </c>
      <c r="H1329" s="52" t="s">
        <v>3227</v>
      </c>
      <c r="I1329" s="56" t="s">
        <v>6335</v>
      </c>
    </row>
    <row r="1330" spans="1:9" ht="24" customHeight="1" x14ac:dyDescent="0.45">
      <c r="A1330" s="30">
        <v>1329</v>
      </c>
      <c r="B1330" s="60">
        <v>59</v>
      </c>
      <c r="C1330" s="50" t="s">
        <v>3576</v>
      </c>
      <c r="D1330" s="61" t="s">
        <v>3577</v>
      </c>
      <c r="E1330" s="52" t="s">
        <v>3578</v>
      </c>
      <c r="F1330" s="52" t="s">
        <v>207</v>
      </c>
      <c r="G1330" s="36" t="s">
        <v>6331</v>
      </c>
      <c r="H1330" s="52" t="s">
        <v>3227</v>
      </c>
      <c r="I1330" s="56" t="s">
        <v>6335</v>
      </c>
    </row>
    <row r="1331" spans="1:9" ht="24" customHeight="1" x14ac:dyDescent="0.45">
      <c r="A1331" s="30">
        <v>1330</v>
      </c>
      <c r="B1331" s="60">
        <v>60</v>
      </c>
      <c r="C1331" s="50" t="s">
        <v>3579</v>
      </c>
      <c r="D1331" s="61" t="s">
        <v>3580</v>
      </c>
      <c r="E1331" s="52" t="s">
        <v>3581</v>
      </c>
      <c r="F1331" s="52" t="s">
        <v>207</v>
      </c>
      <c r="G1331" s="36" t="s">
        <v>6331</v>
      </c>
      <c r="H1331" s="52" t="s">
        <v>3227</v>
      </c>
      <c r="I1331" s="56" t="s">
        <v>6335</v>
      </c>
    </row>
    <row r="1332" spans="1:9" ht="24" customHeight="1" x14ac:dyDescent="0.45">
      <c r="A1332" s="30">
        <v>1331</v>
      </c>
      <c r="B1332" s="60">
        <v>61</v>
      </c>
      <c r="C1332" s="50" t="s">
        <v>3582</v>
      </c>
      <c r="D1332" s="61" t="s">
        <v>3583</v>
      </c>
      <c r="E1332" s="52" t="s">
        <v>3584</v>
      </c>
      <c r="F1332" s="52" t="s">
        <v>107</v>
      </c>
      <c r="G1332" s="36" t="s">
        <v>6332</v>
      </c>
      <c r="H1332" s="52" t="s">
        <v>2122</v>
      </c>
      <c r="I1332" s="33" t="s">
        <v>6340</v>
      </c>
    </row>
    <row r="1333" spans="1:9" ht="24" customHeight="1" x14ac:dyDescent="0.45">
      <c r="A1333" s="30">
        <v>1332</v>
      </c>
      <c r="B1333" s="60">
        <v>62</v>
      </c>
      <c r="C1333" s="50" t="s">
        <v>3585</v>
      </c>
      <c r="D1333" s="61" t="s">
        <v>3586</v>
      </c>
      <c r="E1333" s="52" t="s">
        <v>3587</v>
      </c>
      <c r="F1333" s="52" t="s">
        <v>107</v>
      </c>
      <c r="G1333" s="36" t="s">
        <v>6332</v>
      </c>
      <c r="H1333" s="52" t="s">
        <v>2122</v>
      </c>
      <c r="I1333" s="33" t="s">
        <v>6340</v>
      </c>
    </row>
    <row r="1334" spans="1:9" ht="24" customHeight="1" x14ac:dyDescent="0.45">
      <c r="A1334" s="30">
        <v>1333</v>
      </c>
      <c r="B1334" s="60">
        <v>63</v>
      </c>
      <c r="C1334" s="50" t="s">
        <v>3588</v>
      </c>
      <c r="D1334" s="61" t="s">
        <v>3589</v>
      </c>
      <c r="E1334" s="52" t="s">
        <v>3590</v>
      </c>
      <c r="F1334" s="52" t="s">
        <v>107</v>
      </c>
      <c r="G1334" s="36" t="s">
        <v>6332</v>
      </c>
      <c r="H1334" s="52" t="s">
        <v>2122</v>
      </c>
      <c r="I1334" s="33" t="s">
        <v>6340</v>
      </c>
    </row>
    <row r="1335" spans="1:9" ht="24" customHeight="1" x14ac:dyDescent="0.45">
      <c r="A1335" s="30">
        <v>1334</v>
      </c>
      <c r="B1335" s="60">
        <v>64</v>
      </c>
      <c r="C1335" s="50" t="s">
        <v>3591</v>
      </c>
      <c r="D1335" s="61" t="s">
        <v>3592</v>
      </c>
      <c r="E1335" s="52" t="s">
        <v>3593</v>
      </c>
      <c r="F1335" s="52" t="s">
        <v>107</v>
      </c>
      <c r="G1335" s="36" t="s">
        <v>6332</v>
      </c>
      <c r="H1335" s="52" t="s">
        <v>2122</v>
      </c>
      <c r="I1335" s="33" t="s">
        <v>6340</v>
      </c>
    </row>
    <row r="1336" spans="1:9" ht="24" customHeight="1" x14ac:dyDescent="0.45">
      <c r="A1336" s="30">
        <v>1335</v>
      </c>
      <c r="B1336" s="60">
        <v>1</v>
      </c>
      <c r="C1336" s="50" t="s">
        <v>3594</v>
      </c>
      <c r="D1336" s="61" t="s">
        <v>3595</v>
      </c>
      <c r="E1336" s="52" t="s">
        <v>3596</v>
      </c>
      <c r="F1336" s="52" t="s">
        <v>207</v>
      </c>
      <c r="G1336" s="36" t="s">
        <v>6331</v>
      </c>
      <c r="H1336" s="52" t="s">
        <v>3227</v>
      </c>
      <c r="I1336" s="56" t="s">
        <v>6335</v>
      </c>
    </row>
    <row r="1337" spans="1:9" ht="24" customHeight="1" x14ac:dyDescent="0.45">
      <c r="A1337" s="30">
        <v>1336</v>
      </c>
      <c r="B1337" s="60">
        <v>2</v>
      </c>
      <c r="C1337" s="50" t="s">
        <v>3597</v>
      </c>
      <c r="D1337" s="61" t="s">
        <v>3598</v>
      </c>
      <c r="E1337" s="52" t="s">
        <v>3599</v>
      </c>
      <c r="F1337" s="52" t="s">
        <v>207</v>
      </c>
      <c r="G1337" s="36" t="s">
        <v>6331</v>
      </c>
      <c r="H1337" s="52" t="s">
        <v>3227</v>
      </c>
      <c r="I1337" s="56" t="s">
        <v>6335</v>
      </c>
    </row>
    <row r="1338" spans="1:9" ht="24" customHeight="1" x14ac:dyDescent="0.45">
      <c r="A1338" s="30">
        <v>1337</v>
      </c>
      <c r="B1338" s="60">
        <v>3</v>
      </c>
      <c r="C1338" s="50" t="s">
        <v>3600</v>
      </c>
      <c r="D1338" s="61" t="s">
        <v>3601</v>
      </c>
      <c r="E1338" s="52" t="s">
        <v>3602</v>
      </c>
      <c r="F1338" s="52" t="s">
        <v>207</v>
      </c>
      <c r="G1338" s="36" t="s">
        <v>6331</v>
      </c>
      <c r="H1338" s="52" t="s">
        <v>3227</v>
      </c>
      <c r="I1338" s="56" t="s">
        <v>6335</v>
      </c>
    </row>
    <row r="1339" spans="1:9" ht="24" customHeight="1" x14ac:dyDescent="0.45">
      <c r="A1339" s="30">
        <v>1338</v>
      </c>
      <c r="B1339" s="60">
        <v>4</v>
      </c>
      <c r="C1339" s="50" t="s">
        <v>3603</v>
      </c>
      <c r="D1339" s="61" t="s">
        <v>3604</v>
      </c>
      <c r="E1339" s="52" t="s">
        <v>3605</v>
      </c>
      <c r="F1339" s="52" t="s">
        <v>207</v>
      </c>
      <c r="G1339" s="36" t="s">
        <v>6331</v>
      </c>
      <c r="H1339" s="52" t="s">
        <v>3227</v>
      </c>
      <c r="I1339" s="56" t="s">
        <v>6335</v>
      </c>
    </row>
    <row r="1340" spans="1:9" ht="24" customHeight="1" x14ac:dyDescent="0.45">
      <c r="A1340" s="30">
        <v>1339</v>
      </c>
      <c r="B1340" s="60">
        <v>5</v>
      </c>
      <c r="C1340" s="50" t="s">
        <v>3606</v>
      </c>
      <c r="D1340" s="61" t="s">
        <v>3607</v>
      </c>
      <c r="E1340" s="52" t="s">
        <v>3608</v>
      </c>
      <c r="F1340" s="52" t="s">
        <v>207</v>
      </c>
      <c r="G1340" s="36" t="s">
        <v>6331</v>
      </c>
      <c r="H1340" s="52" t="s">
        <v>3227</v>
      </c>
      <c r="I1340" s="56" t="s">
        <v>6335</v>
      </c>
    </row>
    <row r="1341" spans="1:9" ht="24" customHeight="1" x14ac:dyDescent="0.45">
      <c r="A1341" s="30">
        <v>1340</v>
      </c>
      <c r="B1341" s="60">
        <v>6</v>
      </c>
      <c r="C1341" s="50" t="s">
        <v>3609</v>
      </c>
      <c r="D1341" s="61" t="s">
        <v>3610</v>
      </c>
      <c r="E1341" s="52" t="s">
        <v>3611</v>
      </c>
      <c r="F1341" s="52" t="s">
        <v>207</v>
      </c>
      <c r="G1341" s="36" t="s">
        <v>6331</v>
      </c>
      <c r="H1341" s="52" t="s">
        <v>3227</v>
      </c>
      <c r="I1341" s="56" t="s">
        <v>6335</v>
      </c>
    </row>
    <row r="1342" spans="1:9" ht="24" customHeight="1" x14ac:dyDescent="0.45">
      <c r="A1342" s="30">
        <v>1341</v>
      </c>
      <c r="B1342" s="60">
        <v>7</v>
      </c>
      <c r="C1342" s="50" t="s">
        <v>3612</v>
      </c>
      <c r="D1342" s="61" t="s">
        <v>3613</v>
      </c>
      <c r="E1342" s="52" t="s">
        <v>3614</v>
      </c>
      <c r="F1342" s="52" t="s">
        <v>207</v>
      </c>
      <c r="G1342" s="36" t="s">
        <v>6331</v>
      </c>
      <c r="H1342" s="52" t="s">
        <v>3227</v>
      </c>
      <c r="I1342" s="56" t="s">
        <v>6335</v>
      </c>
    </row>
    <row r="1343" spans="1:9" ht="24" customHeight="1" x14ac:dyDescent="0.45">
      <c r="A1343" s="30">
        <v>1342</v>
      </c>
      <c r="B1343" s="60">
        <v>8</v>
      </c>
      <c r="C1343" s="50" t="s">
        <v>3615</v>
      </c>
      <c r="D1343" s="61" t="s">
        <v>3616</v>
      </c>
      <c r="E1343" s="52" t="s">
        <v>3617</v>
      </c>
      <c r="F1343" s="52" t="s">
        <v>207</v>
      </c>
      <c r="G1343" s="36" t="s">
        <v>6331</v>
      </c>
      <c r="H1343" s="52" t="s">
        <v>3227</v>
      </c>
      <c r="I1343" s="56" t="s">
        <v>6335</v>
      </c>
    </row>
    <row r="1344" spans="1:9" ht="24" customHeight="1" x14ac:dyDescent="0.45">
      <c r="A1344" s="30">
        <v>1343</v>
      </c>
      <c r="B1344" s="60">
        <v>9</v>
      </c>
      <c r="C1344" s="50" t="s">
        <v>3618</v>
      </c>
      <c r="D1344" s="61" t="s">
        <v>3619</v>
      </c>
      <c r="E1344" s="52" t="s">
        <v>3620</v>
      </c>
      <c r="F1344" s="52" t="s">
        <v>207</v>
      </c>
      <c r="G1344" s="36" t="s">
        <v>6331</v>
      </c>
      <c r="H1344" s="52" t="s">
        <v>3227</v>
      </c>
      <c r="I1344" s="56" t="s">
        <v>6335</v>
      </c>
    </row>
    <row r="1345" spans="1:9" ht="24" customHeight="1" x14ac:dyDescent="0.45">
      <c r="A1345" s="30">
        <v>1344</v>
      </c>
      <c r="B1345" s="60">
        <v>10</v>
      </c>
      <c r="C1345" s="50" t="s">
        <v>3621</v>
      </c>
      <c r="D1345" s="61" t="s">
        <v>3622</v>
      </c>
      <c r="E1345" s="52" t="s">
        <v>3623</v>
      </c>
      <c r="F1345" s="52" t="s">
        <v>207</v>
      </c>
      <c r="G1345" s="36" t="s">
        <v>6331</v>
      </c>
      <c r="H1345" s="52" t="s">
        <v>3227</v>
      </c>
      <c r="I1345" s="56" t="s">
        <v>6335</v>
      </c>
    </row>
    <row r="1346" spans="1:9" ht="24" customHeight="1" x14ac:dyDescent="0.45">
      <c r="A1346" s="30">
        <v>1345</v>
      </c>
      <c r="B1346" s="60">
        <v>11</v>
      </c>
      <c r="C1346" s="50" t="s">
        <v>3624</v>
      </c>
      <c r="D1346" s="61" t="s">
        <v>3625</v>
      </c>
      <c r="E1346" s="52" t="s">
        <v>3626</v>
      </c>
      <c r="F1346" s="52" t="s">
        <v>207</v>
      </c>
      <c r="G1346" s="36" t="s">
        <v>6331</v>
      </c>
      <c r="H1346" s="52" t="s">
        <v>3227</v>
      </c>
      <c r="I1346" s="56" t="s">
        <v>6335</v>
      </c>
    </row>
    <row r="1347" spans="1:9" ht="24" customHeight="1" x14ac:dyDescent="0.45">
      <c r="A1347" s="30">
        <v>1346</v>
      </c>
      <c r="B1347" s="60">
        <v>12</v>
      </c>
      <c r="C1347" s="50" t="s">
        <v>3627</v>
      </c>
      <c r="D1347" s="61" t="s">
        <v>3628</v>
      </c>
      <c r="E1347" s="52" t="s">
        <v>3629</v>
      </c>
      <c r="F1347" s="52" t="s">
        <v>207</v>
      </c>
      <c r="G1347" s="36" t="s">
        <v>6331</v>
      </c>
      <c r="H1347" s="52" t="s">
        <v>3227</v>
      </c>
      <c r="I1347" s="56" t="s">
        <v>6335</v>
      </c>
    </row>
    <row r="1348" spans="1:9" ht="24" customHeight="1" x14ac:dyDescent="0.45">
      <c r="A1348" s="30">
        <v>1347</v>
      </c>
      <c r="B1348" s="60">
        <v>13</v>
      </c>
      <c r="C1348" s="50" t="s">
        <v>3630</v>
      </c>
      <c r="D1348" s="61" t="s">
        <v>3631</v>
      </c>
      <c r="E1348" s="52" t="s">
        <v>3632</v>
      </c>
      <c r="F1348" s="52" t="s">
        <v>207</v>
      </c>
      <c r="G1348" s="36" t="s">
        <v>6331</v>
      </c>
      <c r="H1348" s="52" t="s">
        <v>3227</v>
      </c>
      <c r="I1348" s="56" t="s">
        <v>6335</v>
      </c>
    </row>
    <row r="1349" spans="1:9" ht="24" customHeight="1" x14ac:dyDescent="0.45">
      <c r="A1349" s="30">
        <v>1348</v>
      </c>
      <c r="B1349" s="60">
        <v>14</v>
      </c>
      <c r="C1349" s="50" t="s">
        <v>3633</v>
      </c>
      <c r="D1349" s="61" t="s">
        <v>3634</v>
      </c>
      <c r="E1349" s="52" t="s">
        <v>3635</v>
      </c>
      <c r="F1349" s="52" t="s">
        <v>207</v>
      </c>
      <c r="G1349" s="36" t="s">
        <v>6331</v>
      </c>
      <c r="H1349" s="52" t="s">
        <v>3227</v>
      </c>
      <c r="I1349" s="56" t="s">
        <v>6335</v>
      </c>
    </row>
    <row r="1350" spans="1:9" ht="24" customHeight="1" x14ac:dyDescent="0.45">
      <c r="A1350" s="30">
        <v>1349</v>
      </c>
      <c r="B1350" s="60">
        <v>15</v>
      </c>
      <c r="C1350" s="50" t="s">
        <v>3636</v>
      </c>
      <c r="D1350" s="61" t="s">
        <v>3637</v>
      </c>
      <c r="E1350" s="52" t="s">
        <v>3638</v>
      </c>
      <c r="F1350" s="52" t="s">
        <v>207</v>
      </c>
      <c r="G1350" s="36" t="s">
        <v>6331</v>
      </c>
      <c r="H1350" s="52" t="s">
        <v>3227</v>
      </c>
      <c r="I1350" s="56" t="s">
        <v>6335</v>
      </c>
    </row>
    <row r="1351" spans="1:9" ht="24" customHeight="1" x14ac:dyDescent="0.45">
      <c r="A1351" s="30">
        <v>1350</v>
      </c>
      <c r="B1351" s="60">
        <v>16</v>
      </c>
      <c r="C1351" s="50" t="s">
        <v>3639</v>
      </c>
      <c r="D1351" s="61" t="s">
        <v>3640</v>
      </c>
      <c r="E1351" s="52" t="s">
        <v>3641</v>
      </c>
      <c r="F1351" s="52" t="s">
        <v>207</v>
      </c>
      <c r="G1351" s="36" t="s">
        <v>6331</v>
      </c>
      <c r="H1351" s="52" t="s">
        <v>3227</v>
      </c>
      <c r="I1351" s="56" t="s">
        <v>6335</v>
      </c>
    </row>
    <row r="1352" spans="1:9" ht="24" customHeight="1" x14ac:dyDescent="0.45">
      <c r="A1352" s="30">
        <v>1351</v>
      </c>
      <c r="B1352" s="60">
        <v>17</v>
      </c>
      <c r="C1352" s="50" t="s">
        <v>3642</v>
      </c>
      <c r="D1352" s="61" t="s">
        <v>3643</v>
      </c>
      <c r="E1352" s="52" t="s">
        <v>3644</v>
      </c>
      <c r="F1352" s="52" t="s">
        <v>207</v>
      </c>
      <c r="G1352" s="36" t="s">
        <v>6331</v>
      </c>
      <c r="H1352" s="52" t="s">
        <v>3227</v>
      </c>
      <c r="I1352" s="56" t="s">
        <v>6335</v>
      </c>
    </row>
    <row r="1353" spans="1:9" ht="24" customHeight="1" x14ac:dyDescent="0.45">
      <c r="A1353" s="30">
        <v>1352</v>
      </c>
      <c r="B1353" s="60">
        <v>18</v>
      </c>
      <c r="C1353" s="50" t="s">
        <v>3645</v>
      </c>
      <c r="D1353" s="61" t="s">
        <v>3646</v>
      </c>
      <c r="E1353" s="52" t="s">
        <v>3647</v>
      </c>
      <c r="F1353" s="52" t="s">
        <v>207</v>
      </c>
      <c r="G1353" s="36" t="s">
        <v>6331</v>
      </c>
      <c r="H1353" s="52" t="s">
        <v>3227</v>
      </c>
      <c r="I1353" s="56" t="s">
        <v>6335</v>
      </c>
    </row>
    <row r="1354" spans="1:9" ht="24" customHeight="1" x14ac:dyDescent="0.45">
      <c r="A1354" s="30">
        <v>1353</v>
      </c>
      <c r="B1354" s="60">
        <v>19</v>
      </c>
      <c r="C1354" s="50" t="s">
        <v>3648</v>
      </c>
      <c r="D1354" s="61" t="s">
        <v>3649</v>
      </c>
      <c r="E1354" s="52" t="s">
        <v>3650</v>
      </c>
      <c r="F1354" s="52" t="s">
        <v>207</v>
      </c>
      <c r="G1354" s="36" t="s">
        <v>6331</v>
      </c>
      <c r="H1354" s="52" t="s">
        <v>3227</v>
      </c>
      <c r="I1354" s="56" t="s">
        <v>6335</v>
      </c>
    </row>
    <row r="1355" spans="1:9" ht="24" customHeight="1" x14ac:dyDescent="0.45">
      <c r="A1355" s="30">
        <v>1354</v>
      </c>
      <c r="B1355" s="60">
        <v>20</v>
      </c>
      <c r="C1355" s="50" t="s">
        <v>3651</v>
      </c>
      <c r="D1355" s="61" t="s">
        <v>3652</v>
      </c>
      <c r="E1355" s="52" t="s">
        <v>3653</v>
      </c>
      <c r="F1355" s="52" t="s">
        <v>207</v>
      </c>
      <c r="G1355" s="36" t="s">
        <v>6331</v>
      </c>
      <c r="H1355" s="52" t="s">
        <v>3227</v>
      </c>
      <c r="I1355" s="56" t="s">
        <v>6335</v>
      </c>
    </row>
    <row r="1356" spans="1:9" ht="24" customHeight="1" x14ac:dyDescent="0.45">
      <c r="A1356" s="30">
        <v>1355</v>
      </c>
      <c r="B1356" s="60">
        <v>21</v>
      </c>
      <c r="C1356" s="50" t="s">
        <v>3654</v>
      </c>
      <c r="D1356" s="61" t="s">
        <v>3655</v>
      </c>
      <c r="E1356" s="52" t="s">
        <v>3656</v>
      </c>
      <c r="F1356" s="52" t="s">
        <v>207</v>
      </c>
      <c r="G1356" s="36" t="s">
        <v>6331</v>
      </c>
      <c r="H1356" s="52" t="s">
        <v>3227</v>
      </c>
      <c r="I1356" s="56" t="s">
        <v>6335</v>
      </c>
    </row>
    <row r="1357" spans="1:9" ht="24" customHeight="1" x14ac:dyDescent="0.45">
      <c r="A1357" s="30">
        <v>1356</v>
      </c>
      <c r="B1357" s="60">
        <v>22</v>
      </c>
      <c r="C1357" s="50" t="s">
        <v>3657</v>
      </c>
      <c r="D1357" s="61" t="s">
        <v>3658</v>
      </c>
      <c r="E1357" s="52" t="s">
        <v>3659</v>
      </c>
      <c r="F1357" s="52" t="s">
        <v>207</v>
      </c>
      <c r="G1357" s="36" t="s">
        <v>6331</v>
      </c>
      <c r="H1357" s="52" t="s">
        <v>3227</v>
      </c>
      <c r="I1357" s="56" t="s">
        <v>6335</v>
      </c>
    </row>
    <row r="1358" spans="1:9" ht="24" customHeight="1" x14ac:dyDescent="0.45">
      <c r="A1358" s="30">
        <v>1357</v>
      </c>
      <c r="B1358" s="60">
        <v>23</v>
      </c>
      <c r="C1358" s="50" t="s">
        <v>3660</v>
      </c>
      <c r="D1358" s="61" t="s">
        <v>3661</v>
      </c>
      <c r="E1358" s="52" t="s">
        <v>3662</v>
      </c>
      <c r="F1358" s="52" t="s">
        <v>207</v>
      </c>
      <c r="G1358" s="36" t="s">
        <v>6331</v>
      </c>
      <c r="H1358" s="52" t="s">
        <v>3227</v>
      </c>
      <c r="I1358" s="56" t="s">
        <v>6335</v>
      </c>
    </row>
    <row r="1359" spans="1:9" ht="24" customHeight="1" x14ac:dyDescent="0.45">
      <c r="A1359" s="30">
        <v>1358</v>
      </c>
      <c r="B1359" s="60">
        <v>24</v>
      </c>
      <c r="C1359" s="50" t="s">
        <v>3663</v>
      </c>
      <c r="D1359" s="61" t="s">
        <v>3664</v>
      </c>
      <c r="E1359" s="52" t="s">
        <v>3665</v>
      </c>
      <c r="F1359" s="52" t="s">
        <v>207</v>
      </c>
      <c r="G1359" s="36" t="s">
        <v>6331</v>
      </c>
      <c r="H1359" s="52" t="s">
        <v>3227</v>
      </c>
      <c r="I1359" s="56" t="s">
        <v>6335</v>
      </c>
    </row>
    <row r="1360" spans="1:9" ht="24" customHeight="1" x14ac:dyDescent="0.45">
      <c r="A1360" s="30">
        <v>1359</v>
      </c>
      <c r="B1360" s="60">
        <v>25</v>
      </c>
      <c r="C1360" s="50" t="s">
        <v>3666</v>
      </c>
      <c r="D1360" s="61" t="s">
        <v>3667</v>
      </c>
      <c r="E1360" s="52" t="s">
        <v>3668</v>
      </c>
      <c r="F1360" s="52" t="s">
        <v>207</v>
      </c>
      <c r="G1360" s="36" t="s">
        <v>6331</v>
      </c>
      <c r="H1360" s="52" t="s">
        <v>3227</v>
      </c>
      <c r="I1360" s="56" t="s">
        <v>6335</v>
      </c>
    </row>
    <row r="1361" spans="1:9" ht="24" customHeight="1" x14ac:dyDescent="0.45">
      <c r="A1361" s="30">
        <v>1360</v>
      </c>
      <c r="B1361" s="60">
        <v>26</v>
      </c>
      <c r="C1361" s="50" t="s">
        <v>3669</v>
      </c>
      <c r="D1361" s="61" t="s">
        <v>3670</v>
      </c>
      <c r="E1361" s="52" t="s">
        <v>3671</v>
      </c>
      <c r="F1361" s="52" t="s">
        <v>207</v>
      </c>
      <c r="G1361" s="36" t="s">
        <v>6331</v>
      </c>
      <c r="H1361" s="52" t="s">
        <v>3227</v>
      </c>
      <c r="I1361" s="56" t="s">
        <v>6335</v>
      </c>
    </row>
    <row r="1362" spans="1:9" ht="24" customHeight="1" x14ac:dyDescent="0.45">
      <c r="A1362" s="30">
        <v>1361</v>
      </c>
      <c r="B1362" s="60">
        <v>27</v>
      </c>
      <c r="C1362" s="50" t="s">
        <v>3672</v>
      </c>
      <c r="D1362" s="61" t="s">
        <v>3673</v>
      </c>
      <c r="E1362" s="52" t="s">
        <v>3674</v>
      </c>
      <c r="F1362" s="52" t="s">
        <v>207</v>
      </c>
      <c r="G1362" s="36" t="s">
        <v>6331</v>
      </c>
      <c r="H1362" s="52" t="s">
        <v>3227</v>
      </c>
      <c r="I1362" s="56" t="s">
        <v>6335</v>
      </c>
    </row>
    <row r="1363" spans="1:9" ht="24" customHeight="1" x14ac:dyDescent="0.45">
      <c r="A1363" s="30">
        <v>1362</v>
      </c>
      <c r="B1363" s="60">
        <v>28</v>
      </c>
      <c r="C1363" s="50" t="s">
        <v>3675</v>
      </c>
      <c r="D1363" s="61" t="s">
        <v>3676</v>
      </c>
      <c r="E1363" s="52" t="s">
        <v>3677</v>
      </c>
      <c r="F1363" s="52" t="s">
        <v>207</v>
      </c>
      <c r="G1363" s="36" t="s">
        <v>6331</v>
      </c>
      <c r="H1363" s="52" t="s">
        <v>3227</v>
      </c>
      <c r="I1363" s="56" t="s">
        <v>6335</v>
      </c>
    </row>
    <row r="1364" spans="1:9" ht="24" customHeight="1" x14ac:dyDescent="0.45">
      <c r="A1364" s="30">
        <v>1363</v>
      </c>
      <c r="B1364" s="60">
        <v>29</v>
      </c>
      <c r="C1364" s="50" t="s">
        <v>3678</v>
      </c>
      <c r="D1364" s="61" t="s">
        <v>3679</v>
      </c>
      <c r="E1364" s="52" t="s">
        <v>3680</v>
      </c>
      <c r="F1364" s="52" t="s">
        <v>207</v>
      </c>
      <c r="G1364" s="36" t="s">
        <v>6331</v>
      </c>
      <c r="H1364" s="52" t="s">
        <v>3227</v>
      </c>
      <c r="I1364" s="56" t="s">
        <v>6335</v>
      </c>
    </row>
    <row r="1365" spans="1:9" ht="24" customHeight="1" x14ac:dyDescent="0.45">
      <c r="A1365" s="30">
        <v>1364</v>
      </c>
      <c r="B1365" s="60">
        <v>30</v>
      </c>
      <c r="C1365" s="50" t="s">
        <v>3681</v>
      </c>
      <c r="D1365" s="61" t="s">
        <v>3682</v>
      </c>
      <c r="E1365" s="52" t="s">
        <v>3683</v>
      </c>
      <c r="F1365" s="52" t="s">
        <v>207</v>
      </c>
      <c r="G1365" s="36" t="s">
        <v>6331</v>
      </c>
      <c r="H1365" s="52" t="s">
        <v>3227</v>
      </c>
      <c r="I1365" s="56" t="s">
        <v>6335</v>
      </c>
    </row>
    <row r="1366" spans="1:9" ht="24" customHeight="1" x14ac:dyDescent="0.45">
      <c r="A1366" s="30">
        <v>1365</v>
      </c>
      <c r="B1366" s="60">
        <v>31</v>
      </c>
      <c r="C1366" s="50" t="s">
        <v>3684</v>
      </c>
      <c r="D1366" s="61" t="s">
        <v>3685</v>
      </c>
      <c r="E1366" s="52" t="s">
        <v>3686</v>
      </c>
      <c r="F1366" s="52" t="s">
        <v>207</v>
      </c>
      <c r="G1366" s="36" t="s">
        <v>6331</v>
      </c>
      <c r="H1366" s="52" t="s">
        <v>3227</v>
      </c>
      <c r="I1366" s="56" t="s">
        <v>6335</v>
      </c>
    </row>
    <row r="1367" spans="1:9" ht="24" customHeight="1" x14ac:dyDescent="0.45">
      <c r="A1367" s="30">
        <v>1366</v>
      </c>
      <c r="B1367" s="60">
        <v>32</v>
      </c>
      <c r="C1367" s="50" t="s">
        <v>3687</v>
      </c>
      <c r="D1367" s="61" t="s">
        <v>3688</v>
      </c>
      <c r="E1367" s="52" t="s">
        <v>3689</v>
      </c>
      <c r="F1367" s="52" t="s">
        <v>207</v>
      </c>
      <c r="G1367" s="36" t="s">
        <v>6331</v>
      </c>
      <c r="H1367" s="52" t="s">
        <v>3227</v>
      </c>
      <c r="I1367" s="56" t="s">
        <v>6335</v>
      </c>
    </row>
    <row r="1368" spans="1:9" ht="24" customHeight="1" x14ac:dyDescent="0.45">
      <c r="A1368" s="30">
        <v>1367</v>
      </c>
      <c r="B1368" s="60">
        <v>33</v>
      </c>
      <c r="C1368" s="50" t="s">
        <v>3690</v>
      </c>
      <c r="D1368" s="61" t="s">
        <v>3691</v>
      </c>
      <c r="E1368" s="52" t="s">
        <v>3692</v>
      </c>
      <c r="F1368" s="52" t="s">
        <v>207</v>
      </c>
      <c r="G1368" s="36" t="s">
        <v>6331</v>
      </c>
      <c r="H1368" s="52" t="s">
        <v>3227</v>
      </c>
      <c r="I1368" s="56" t="s">
        <v>6335</v>
      </c>
    </row>
    <row r="1369" spans="1:9" ht="24" customHeight="1" x14ac:dyDescent="0.45">
      <c r="A1369" s="30">
        <v>1368</v>
      </c>
      <c r="B1369" s="60">
        <v>34</v>
      </c>
      <c r="C1369" s="50" t="s">
        <v>3693</v>
      </c>
      <c r="D1369" s="61" t="s">
        <v>3694</v>
      </c>
      <c r="E1369" s="52" t="s">
        <v>3695</v>
      </c>
      <c r="F1369" s="52" t="s">
        <v>207</v>
      </c>
      <c r="G1369" s="36" t="s">
        <v>6331</v>
      </c>
      <c r="H1369" s="52" t="s">
        <v>3227</v>
      </c>
      <c r="I1369" s="56" t="s">
        <v>6335</v>
      </c>
    </row>
    <row r="1370" spans="1:9" ht="24" customHeight="1" x14ac:dyDescent="0.45">
      <c r="A1370" s="30">
        <v>1369</v>
      </c>
      <c r="B1370" s="60">
        <v>35</v>
      </c>
      <c r="C1370" s="50" t="s">
        <v>3696</v>
      </c>
      <c r="D1370" s="61" t="s">
        <v>3697</v>
      </c>
      <c r="E1370" s="52" t="s">
        <v>3698</v>
      </c>
      <c r="F1370" s="52" t="s">
        <v>207</v>
      </c>
      <c r="G1370" s="36" t="s">
        <v>6331</v>
      </c>
      <c r="H1370" s="52" t="s">
        <v>3227</v>
      </c>
      <c r="I1370" s="56" t="s">
        <v>6335</v>
      </c>
    </row>
    <row r="1371" spans="1:9" ht="24" customHeight="1" x14ac:dyDescent="0.45">
      <c r="A1371" s="30">
        <v>1370</v>
      </c>
      <c r="B1371" s="60">
        <v>36</v>
      </c>
      <c r="C1371" s="50" t="s">
        <v>3699</v>
      </c>
      <c r="D1371" s="61" t="s">
        <v>3700</v>
      </c>
      <c r="E1371" s="52" t="s">
        <v>3701</v>
      </c>
      <c r="F1371" s="52" t="s">
        <v>207</v>
      </c>
      <c r="G1371" s="36" t="s">
        <v>6331</v>
      </c>
      <c r="H1371" s="52" t="s">
        <v>3227</v>
      </c>
      <c r="I1371" s="56" t="s">
        <v>6335</v>
      </c>
    </row>
    <row r="1372" spans="1:9" ht="24" customHeight="1" x14ac:dyDescent="0.45">
      <c r="A1372" s="30">
        <v>1371</v>
      </c>
      <c r="B1372" s="60">
        <v>37</v>
      </c>
      <c r="C1372" s="50" t="s">
        <v>3702</v>
      </c>
      <c r="D1372" s="61" t="s">
        <v>3703</v>
      </c>
      <c r="E1372" s="52" t="s">
        <v>3704</v>
      </c>
      <c r="F1372" s="52" t="s">
        <v>207</v>
      </c>
      <c r="G1372" s="36" t="s">
        <v>6331</v>
      </c>
      <c r="H1372" s="52" t="s">
        <v>3227</v>
      </c>
      <c r="I1372" s="56" t="s">
        <v>6335</v>
      </c>
    </row>
    <row r="1373" spans="1:9" ht="24" customHeight="1" x14ac:dyDescent="0.45">
      <c r="A1373" s="30">
        <v>1372</v>
      </c>
      <c r="B1373" s="60">
        <v>38</v>
      </c>
      <c r="C1373" s="50" t="s">
        <v>3705</v>
      </c>
      <c r="D1373" s="61" t="s">
        <v>3706</v>
      </c>
      <c r="E1373" s="52" t="s">
        <v>3707</v>
      </c>
      <c r="F1373" s="52" t="s">
        <v>207</v>
      </c>
      <c r="G1373" s="36" t="s">
        <v>6331</v>
      </c>
      <c r="H1373" s="52" t="s">
        <v>3227</v>
      </c>
      <c r="I1373" s="56" t="s">
        <v>6335</v>
      </c>
    </row>
    <row r="1374" spans="1:9" ht="24" customHeight="1" x14ac:dyDescent="0.45">
      <c r="A1374" s="30">
        <v>1373</v>
      </c>
      <c r="B1374" s="60">
        <v>39</v>
      </c>
      <c r="C1374" s="50" t="s">
        <v>3708</v>
      </c>
      <c r="D1374" s="61" t="s">
        <v>3709</v>
      </c>
      <c r="E1374" s="52" t="s">
        <v>3710</v>
      </c>
      <c r="F1374" s="52" t="s">
        <v>207</v>
      </c>
      <c r="G1374" s="36" t="s">
        <v>6331</v>
      </c>
      <c r="H1374" s="52" t="s">
        <v>3227</v>
      </c>
      <c r="I1374" s="56" t="s">
        <v>6335</v>
      </c>
    </row>
    <row r="1375" spans="1:9" ht="24" customHeight="1" x14ac:dyDescent="0.45">
      <c r="A1375" s="30">
        <v>1374</v>
      </c>
      <c r="B1375" s="60">
        <v>40</v>
      </c>
      <c r="C1375" s="50" t="s">
        <v>3711</v>
      </c>
      <c r="D1375" s="61" t="s">
        <v>3712</v>
      </c>
      <c r="E1375" s="52" t="s">
        <v>3713</v>
      </c>
      <c r="F1375" s="52" t="s">
        <v>207</v>
      </c>
      <c r="G1375" s="36" t="s">
        <v>6331</v>
      </c>
      <c r="H1375" s="52" t="s">
        <v>3227</v>
      </c>
      <c r="I1375" s="56" t="s">
        <v>6335</v>
      </c>
    </row>
    <row r="1376" spans="1:9" ht="24" customHeight="1" x14ac:dyDescent="0.45">
      <c r="A1376" s="30">
        <v>1375</v>
      </c>
      <c r="B1376" s="60">
        <v>41</v>
      </c>
      <c r="C1376" s="50" t="s">
        <v>3714</v>
      </c>
      <c r="D1376" s="61" t="s">
        <v>3715</v>
      </c>
      <c r="E1376" s="52" t="s">
        <v>3716</v>
      </c>
      <c r="F1376" s="52" t="s">
        <v>207</v>
      </c>
      <c r="G1376" s="36" t="s">
        <v>6331</v>
      </c>
      <c r="H1376" s="52" t="s">
        <v>3227</v>
      </c>
      <c r="I1376" s="56" t="s">
        <v>6335</v>
      </c>
    </row>
    <row r="1377" spans="1:9" ht="24" customHeight="1" x14ac:dyDescent="0.45">
      <c r="A1377" s="30">
        <v>1376</v>
      </c>
      <c r="B1377" s="60">
        <v>42</v>
      </c>
      <c r="C1377" s="50" t="s">
        <v>3717</v>
      </c>
      <c r="D1377" s="61" t="s">
        <v>3718</v>
      </c>
      <c r="E1377" s="52" t="s">
        <v>3719</v>
      </c>
      <c r="F1377" s="52" t="s">
        <v>207</v>
      </c>
      <c r="G1377" s="36" t="s">
        <v>6331</v>
      </c>
      <c r="H1377" s="52" t="s">
        <v>3227</v>
      </c>
      <c r="I1377" s="56" t="s">
        <v>6335</v>
      </c>
    </row>
    <row r="1378" spans="1:9" ht="24" customHeight="1" x14ac:dyDescent="0.45">
      <c r="A1378" s="30">
        <v>1377</v>
      </c>
      <c r="B1378" s="60">
        <v>43</v>
      </c>
      <c r="C1378" s="50" t="s">
        <v>3720</v>
      </c>
      <c r="D1378" s="61" t="s">
        <v>3721</v>
      </c>
      <c r="E1378" s="52" t="s">
        <v>3722</v>
      </c>
      <c r="F1378" s="52" t="s">
        <v>207</v>
      </c>
      <c r="G1378" s="36" t="s">
        <v>6331</v>
      </c>
      <c r="H1378" s="52" t="s">
        <v>3227</v>
      </c>
      <c r="I1378" s="56" t="s">
        <v>6335</v>
      </c>
    </row>
    <row r="1379" spans="1:9" ht="24" customHeight="1" x14ac:dyDescent="0.45">
      <c r="A1379" s="30">
        <v>1378</v>
      </c>
      <c r="B1379" s="60">
        <v>44</v>
      </c>
      <c r="C1379" s="50" t="s">
        <v>3723</v>
      </c>
      <c r="D1379" s="61" t="s">
        <v>3724</v>
      </c>
      <c r="E1379" s="52" t="s">
        <v>3725</v>
      </c>
      <c r="F1379" s="52" t="s">
        <v>207</v>
      </c>
      <c r="G1379" s="36" t="s">
        <v>6331</v>
      </c>
      <c r="H1379" s="52" t="s">
        <v>3227</v>
      </c>
      <c r="I1379" s="56" t="s">
        <v>6335</v>
      </c>
    </row>
    <row r="1380" spans="1:9" ht="24" customHeight="1" x14ac:dyDescent="0.45">
      <c r="A1380" s="30">
        <v>1379</v>
      </c>
      <c r="B1380" s="60">
        <v>45</v>
      </c>
      <c r="C1380" s="50" t="s">
        <v>3726</v>
      </c>
      <c r="D1380" s="61" t="s">
        <v>3727</v>
      </c>
      <c r="E1380" s="52" t="s">
        <v>3728</v>
      </c>
      <c r="F1380" s="52" t="s">
        <v>207</v>
      </c>
      <c r="G1380" s="36" t="s">
        <v>6331</v>
      </c>
      <c r="H1380" s="52" t="s">
        <v>3227</v>
      </c>
      <c r="I1380" s="56" t="s">
        <v>6335</v>
      </c>
    </row>
    <row r="1381" spans="1:9" ht="24" customHeight="1" x14ac:dyDescent="0.45">
      <c r="A1381" s="30">
        <v>1380</v>
      </c>
      <c r="B1381" s="60">
        <v>46</v>
      </c>
      <c r="C1381" s="50" t="s">
        <v>3729</v>
      </c>
      <c r="D1381" s="61" t="s">
        <v>3730</v>
      </c>
      <c r="E1381" s="52" t="s">
        <v>3731</v>
      </c>
      <c r="F1381" s="52" t="s">
        <v>207</v>
      </c>
      <c r="G1381" s="36" t="s">
        <v>6331</v>
      </c>
      <c r="H1381" s="52" t="s">
        <v>3227</v>
      </c>
      <c r="I1381" s="56" t="s">
        <v>6335</v>
      </c>
    </row>
    <row r="1382" spans="1:9" ht="24" customHeight="1" x14ac:dyDescent="0.45">
      <c r="A1382" s="30">
        <v>1381</v>
      </c>
      <c r="B1382" s="60">
        <v>47</v>
      </c>
      <c r="C1382" s="50" t="s">
        <v>3732</v>
      </c>
      <c r="D1382" s="61" t="s">
        <v>3733</v>
      </c>
      <c r="E1382" s="52" t="s">
        <v>3734</v>
      </c>
      <c r="F1382" s="52" t="s">
        <v>107</v>
      </c>
      <c r="G1382" s="36" t="s">
        <v>6332</v>
      </c>
      <c r="H1382" s="52" t="s">
        <v>3735</v>
      </c>
      <c r="I1382" s="33" t="s">
        <v>6341</v>
      </c>
    </row>
    <row r="1383" spans="1:9" ht="24" customHeight="1" x14ac:dyDescent="0.45">
      <c r="A1383" s="30">
        <v>1382</v>
      </c>
      <c r="B1383" s="60">
        <v>48</v>
      </c>
      <c r="C1383" s="50" t="s">
        <v>3736</v>
      </c>
      <c r="D1383" s="61" t="s">
        <v>3737</v>
      </c>
      <c r="E1383" s="52" t="s">
        <v>3738</v>
      </c>
      <c r="F1383" s="52" t="s">
        <v>107</v>
      </c>
      <c r="G1383" s="36" t="s">
        <v>6332</v>
      </c>
      <c r="H1383" s="62" t="s">
        <v>3735</v>
      </c>
      <c r="I1383" s="33" t="s">
        <v>6341</v>
      </c>
    </row>
    <row r="1384" spans="1:9" ht="24" customHeight="1" x14ac:dyDescent="0.45">
      <c r="A1384" s="30">
        <v>1383</v>
      </c>
      <c r="B1384" s="60">
        <v>1</v>
      </c>
      <c r="C1384" s="50" t="s">
        <v>3739</v>
      </c>
      <c r="D1384" s="61" t="s">
        <v>3740</v>
      </c>
      <c r="E1384" s="52" t="s">
        <v>3741</v>
      </c>
      <c r="F1384" s="52" t="s">
        <v>207</v>
      </c>
      <c r="G1384" s="36" t="s">
        <v>6331</v>
      </c>
      <c r="H1384" s="63" t="s">
        <v>3227</v>
      </c>
      <c r="I1384" s="56" t="s">
        <v>6335</v>
      </c>
    </row>
    <row r="1385" spans="1:9" ht="24" customHeight="1" x14ac:dyDescent="0.45">
      <c r="A1385" s="30">
        <v>1384</v>
      </c>
      <c r="B1385" s="60">
        <v>2</v>
      </c>
      <c r="C1385" s="50" t="s">
        <v>3742</v>
      </c>
      <c r="D1385" s="61" t="s">
        <v>3743</v>
      </c>
      <c r="E1385" s="52" t="s">
        <v>3744</v>
      </c>
      <c r="F1385" s="52" t="s">
        <v>207</v>
      </c>
      <c r="G1385" s="36" t="s">
        <v>6331</v>
      </c>
      <c r="H1385" s="64" t="s">
        <v>3227</v>
      </c>
      <c r="I1385" s="56" t="s">
        <v>6335</v>
      </c>
    </row>
    <row r="1386" spans="1:9" ht="24" customHeight="1" x14ac:dyDescent="0.45">
      <c r="A1386" s="30">
        <v>1385</v>
      </c>
      <c r="B1386" s="60">
        <v>3</v>
      </c>
      <c r="C1386" s="50" t="s">
        <v>3745</v>
      </c>
      <c r="D1386" s="61" t="s">
        <v>3746</v>
      </c>
      <c r="E1386" s="52" t="s">
        <v>3747</v>
      </c>
      <c r="F1386" s="52" t="s">
        <v>207</v>
      </c>
      <c r="G1386" s="36" t="s">
        <v>6331</v>
      </c>
      <c r="H1386" s="64" t="s">
        <v>3227</v>
      </c>
      <c r="I1386" s="56" t="s">
        <v>6335</v>
      </c>
    </row>
    <row r="1387" spans="1:9" ht="24" customHeight="1" x14ac:dyDescent="0.45">
      <c r="A1387" s="30">
        <v>1386</v>
      </c>
      <c r="B1387" s="60">
        <v>4</v>
      </c>
      <c r="C1387" s="50" t="s">
        <v>3748</v>
      </c>
      <c r="D1387" s="61" t="s">
        <v>3749</v>
      </c>
      <c r="E1387" s="52" t="s">
        <v>3750</v>
      </c>
      <c r="F1387" s="52" t="s">
        <v>207</v>
      </c>
      <c r="G1387" s="36" t="s">
        <v>6331</v>
      </c>
      <c r="H1387" s="64" t="s">
        <v>3227</v>
      </c>
      <c r="I1387" s="56" t="s">
        <v>6335</v>
      </c>
    </row>
    <row r="1388" spans="1:9" ht="24" customHeight="1" x14ac:dyDescent="0.45">
      <c r="A1388" s="30">
        <v>1387</v>
      </c>
      <c r="B1388" s="60">
        <v>5</v>
      </c>
      <c r="C1388" s="50" t="s">
        <v>3751</v>
      </c>
      <c r="D1388" s="61" t="s">
        <v>3752</v>
      </c>
      <c r="E1388" s="52" t="s">
        <v>3753</v>
      </c>
      <c r="F1388" s="52" t="s">
        <v>207</v>
      </c>
      <c r="G1388" s="36" t="s">
        <v>6331</v>
      </c>
      <c r="H1388" s="64" t="s">
        <v>3227</v>
      </c>
      <c r="I1388" s="56" t="s">
        <v>6335</v>
      </c>
    </row>
    <row r="1389" spans="1:9" ht="24" customHeight="1" x14ac:dyDescent="0.45">
      <c r="A1389" s="30">
        <v>1388</v>
      </c>
      <c r="B1389" s="60">
        <v>6</v>
      </c>
      <c r="C1389" s="50" t="s">
        <v>3754</v>
      </c>
      <c r="D1389" s="61" t="s">
        <v>3755</v>
      </c>
      <c r="E1389" s="52" t="s">
        <v>3756</v>
      </c>
      <c r="F1389" s="52" t="s">
        <v>207</v>
      </c>
      <c r="G1389" s="36" t="s">
        <v>6331</v>
      </c>
      <c r="H1389" s="64" t="s">
        <v>3227</v>
      </c>
      <c r="I1389" s="56" t="s">
        <v>6335</v>
      </c>
    </row>
    <row r="1390" spans="1:9" ht="24" customHeight="1" x14ac:dyDescent="0.45">
      <c r="A1390" s="30">
        <v>1389</v>
      </c>
      <c r="B1390" s="60">
        <v>7</v>
      </c>
      <c r="C1390" s="50" t="s">
        <v>3757</v>
      </c>
      <c r="D1390" s="61" t="s">
        <v>3758</v>
      </c>
      <c r="E1390" s="52" t="s">
        <v>3759</v>
      </c>
      <c r="F1390" s="52" t="s">
        <v>207</v>
      </c>
      <c r="G1390" s="36" t="s">
        <v>6331</v>
      </c>
      <c r="H1390" s="64" t="s">
        <v>3227</v>
      </c>
      <c r="I1390" s="56" t="s">
        <v>6335</v>
      </c>
    </row>
    <row r="1391" spans="1:9" ht="24" customHeight="1" x14ac:dyDescent="0.45">
      <c r="A1391" s="30">
        <v>1390</v>
      </c>
      <c r="B1391" s="60">
        <v>8</v>
      </c>
      <c r="C1391" s="50" t="s">
        <v>3760</v>
      </c>
      <c r="D1391" s="61" t="s">
        <v>3761</v>
      </c>
      <c r="E1391" s="52" t="s">
        <v>3762</v>
      </c>
      <c r="F1391" s="52" t="s">
        <v>207</v>
      </c>
      <c r="G1391" s="36" t="s">
        <v>6331</v>
      </c>
      <c r="H1391" s="64" t="s">
        <v>3227</v>
      </c>
      <c r="I1391" s="56" t="s">
        <v>6335</v>
      </c>
    </row>
    <row r="1392" spans="1:9" ht="24" customHeight="1" x14ac:dyDescent="0.45">
      <c r="A1392" s="30">
        <v>1391</v>
      </c>
      <c r="B1392" s="60">
        <v>9</v>
      </c>
      <c r="C1392" s="50" t="s">
        <v>3763</v>
      </c>
      <c r="D1392" s="61" t="s">
        <v>3764</v>
      </c>
      <c r="E1392" s="52" t="s">
        <v>3765</v>
      </c>
      <c r="F1392" s="52" t="s">
        <v>207</v>
      </c>
      <c r="G1392" s="36" t="s">
        <v>6331</v>
      </c>
      <c r="H1392" s="64" t="s">
        <v>3227</v>
      </c>
      <c r="I1392" s="56" t="s">
        <v>6335</v>
      </c>
    </row>
    <row r="1393" spans="1:9" ht="24" customHeight="1" x14ac:dyDescent="0.45">
      <c r="A1393" s="30">
        <v>1392</v>
      </c>
      <c r="B1393" s="60">
        <v>10</v>
      </c>
      <c r="C1393" s="50" t="s">
        <v>3766</v>
      </c>
      <c r="D1393" s="61" t="s">
        <v>3767</v>
      </c>
      <c r="E1393" s="52" t="s">
        <v>3768</v>
      </c>
      <c r="F1393" s="52" t="s">
        <v>207</v>
      </c>
      <c r="G1393" s="36" t="s">
        <v>6331</v>
      </c>
      <c r="H1393" s="64" t="s">
        <v>3227</v>
      </c>
      <c r="I1393" s="56" t="s">
        <v>6335</v>
      </c>
    </row>
    <row r="1394" spans="1:9" ht="24" customHeight="1" x14ac:dyDescent="0.45">
      <c r="A1394" s="30">
        <v>1393</v>
      </c>
      <c r="B1394" s="60">
        <v>11</v>
      </c>
      <c r="C1394" s="50" t="s">
        <v>3769</v>
      </c>
      <c r="D1394" s="61" t="s">
        <v>3770</v>
      </c>
      <c r="E1394" s="52" t="s">
        <v>3771</v>
      </c>
      <c r="F1394" s="52" t="s">
        <v>207</v>
      </c>
      <c r="G1394" s="36" t="s">
        <v>6331</v>
      </c>
      <c r="H1394" s="64" t="s">
        <v>3227</v>
      </c>
      <c r="I1394" s="56" t="s">
        <v>6335</v>
      </c>
    </row>
    <row r="1395" spans="1:9" ht="24" customHeight="1" x14ac:dyDescent="0.45">
      <c r="A1395" s="30">
        <v>1394</v>
      </c>
      <c r="B1395" s="60">
        <v>12</v>
      </c>
      <c r="C1395" s="50" t="s">
        <v>3772</v>
      </c>
      <c r="D1395" s="61" t="s">
        <v>3773</v>
      </c>
      <c r="E1395" s="52" t="s">
        <v>3774</v>
      </c>
      <c r="F1395" s="52" t="s">
        <v>207</v>
      </c>
      <c r="G1395" s="36" t="s">
        <v>6331</v>
      </c>
      <c r="H1395" s="64" t="s">
        <v>3227</v>
      </c>
      <c r="I1395" s="56" t="s">
        <v>6335</v>
      </c>
    </row>
    <row r="1396" spans="1:9" ht="24" customHeight="1" x14ac:dyDescent="0.45">
      <c r="A1396" s="30">
        <v>1395</v>
      </c>
      <c r="B1396" s="60">
        <v>13</v>
      </c>
      <c r="C1396" s="50" t="s">
        <v>3775</v>
      </c>
      <c r="D1396" s="61" t="s">
        <v>3776</v>
      </c>
      <c r="E1396" s="52" t="s">
        <v>3777</v>
      </c>
      <c r="F1396" s="52" t="s">
        <v>207</v>
      </c>
      <c r="G1396" s="36" t="s">
        <v>6331</v>
      </c>
      <c r="H1396" s="64" t="s">
        <v>3227</v>
      </c>
      <c r="I1396" s="56" t="s">
        <v>6335</v>
      </c>
    </row>
    <row r="1397" spans="1:9" ht="24" customHeight="1" x14ac:dyDescent="0.45">
      <c r="A1397" s="30">
        <v>1396</v>
      </c>
      <c r="B1397" s="60">
        <v>14</v>
      </c>
      <c r="C1397" s="50" t="s">
        <v>3778</v>
      </c>
      <c r="D1397" s="61" t="s">
        <v>3779</v>
      </c>
      <c r="E1397" s="52" t="s">
        <v>3780</v>
      </c>
      <c r="F1397" s="52" t="s">
        <v>207</v>
      </c>
      <c r="G1397" s="36" t="s">
        <v>6331</v>
      </c>
      <c r="H1397" s="64" t="s">
        <v>3227</v>
      </c>
      <c r="I1397" s="56" t="s">
        <v>6335</v>
      </c>
    </row>
    <row r="1398" spans="1:9" ht="24" customHeight="1" x14ac:dyDescent="0.45">
      <c r="A1398" s="30">
        <v>1397</v>
      </c>
      <c r="B1398" s="60">
        <v>15</v>
      </c>
      <c r="C1398" s="50" t="s">
        <v>3781</v>
      </c>
      <c r="D1398" s="61" t="s">
        <v>3782</v>
      </c>
      <c r="E1398" s="52" t="s">
        <v>3783</v>
      </c>
      <c r="F1398" s="52" t="s">
        <v>207</v>
      </c>
      <c r="G1398" s="36" t="s">
        <v>6331</v>
      </c>
      <c r="H1398" s="64" t="s">
        <v>3227</v>
      </c>
      <c r="I1398" s="56" t="s">
        <v>6335</v>
      </c>
    </row>
    <row r="1399" spans="1:9" ht="24" customHeight="1" x14ac:dyDescent="0.45">
      <c r="A1399" s="30">
        <v>1398</v>
      </c>
      <c r="B1399" s="60">
        <v>16</v>
      </c>
      <c r="C1399" s="50" t="s">
        <v>3784</v>
      </c>
      <c r="D1399" s="61" t="s">
        <v>3785</v>
      </c>
      <c r="E1399" s="52" t="s">
        <v>3786</v>
      </c>
      <c r="F1399" s="52" t="s">
        <v>207</v>
      </c>
      <c r="G1399" s="36" t="s">
        <v>6331</v>
      </c>
      <c r="H1399" s="64" t="s">
        <v>3227</v>
      </c>
      <c r="I1399" s="56" t="s">
        <v>6335</v>
      </c>
    </row>
    <row r="1400" spans="1:9" ht="24" customHeight="1" x14ac:dyDescent="0.45">
      <c r="A1400" s="30">
        <v>1399</v>
      </c>
      <c r="B1400" s="60">
        <v>17</v>
      </c>
      <c r="C1400" s="50" t="s">
        <v>3787</v>
      </c>
      <c r="D1400" s="61" t="s">
        <v>3788</v>
      </c>
      <c r="E1400" s="52" t="s">
        <v>3789</v>
      </c>
      <c r="F1400" s="52" t="s">
        <v>207</v>
      </c>
      <c r="G1400" s="36" t="s">
        <v>6331</v>
      </c>
      <c r="H1400" s="64" t="s">
        <v>3227</v>
      </c>
      <c r="I1400" s="56" t="s">
        <v>6335</v>
      </c>
    </row>
    <row r="1401" spans="1:9" ht="24" customHeight="1" x14ac:dyDescent="0.45">
      <c r="A1401" s="30">
        <v>1400</v>
      </c>
      <c r="B1401" s="60">
        <v>18</v>
      </c>
      <c r="C1401" s="50" t="s">
        <v>3790</v>
      </c>
      <c r="D1401" s="61" t="s">
        <v>3791</v>
      </c>
      <c r="E1401" s="52" t="s">
        <v>3792</v>
      </c>
      <c r="F1401" s="52" t="s">
        <v>207</v>
      </c>
      <c r="G1401" s="36" t="s">
        <v>6331</v>
      </c>
      <c r="H1401" s="64" t="s">
        <v>3227</v>
      </c>
      <c r="I1401" s="56" t="s">
        <v>6335</v>
      </c>
    </row>
    <row r="1402" spans="1:9" ht="24" customHeight="1" x14ac:dyDescent="0.45">
      <c r="A1402" s="30">
        <v>1401</v>
      </c>
      <c r="B1402" s="60">
        <v>19</v>
      </c>
      <c r="C1402" s="50" t="s">
        <v>3793</v>
      </c>
      <c r="D1402" s="61" t="s">
        <v>3794</v>
      </c>
      <c r="E1402" s="52" t="s">
        <v>3795</v>
      </c>
      <c r="F1402" s="52" t="s">
        <v>207</v>
      </c>
      <c r="G1402" s="36" t="s">
        <v>6331</v>
      </c>
      <c r="H1402" s="64" t="s">
        <v>3227</v>
      </c>
      <c r="I1402" s="56" t="s">
        <v>6335</v>
      </c>
    </row>
    <row r="1403" spans="1:9" ht="24" customHeight="1" x14ac:dyDescent="0.45">
      <c r="A1403" s="30">
        <v>1402</v>
      </c>
      <c r="B1403" s="60">
        <v>20</v>
      </c>
      <c r="C1403" s="50" t="s">
        <v>3796</v>
      </c>
      <c r="D1403" s="61" t="s">
        <v>3797</v>
      </c>
      <c r="E1403" s="52" t="s">
        <v>3798</v>
      </c>
      <c r="F1403" s="52" t="s">
        <v>207</v>
      </c>
      <c r="G1403" s="36" t="s">
        <v>6331</v>
      </c>
      <c r="H1403" s="64" t="s">
        <v>3227</v>
      </c>
      <c r="I1403" s="56" t="s">
        <v>6335</v>
      </c>
    </row>
    <row r="1404" spans="1:9" ht="24" customHeight="1" x14ac:dyDescent="0.45">
      <c r="A1404" s="30">
        <v>1403</v>
      </c>
      <c r="B1404" s="60">
        <v>21</v>
      </c>
      <c r="C1404" s="50" t="s">
        <v>3799</v>
      </c>
      <c r="D1404" s="61" t="s">
        <v>3800</v>
      </c>
      <c r="E1404" s="52" t="s">
        <v>3801</v>
      </c>
      <c r="F1404" s="52" t="s">
        <v>207</v>
      </c>
      <c r="G1404" s="36" t="s">
        <v>6331</v>
      </c>
      <c r="H1404" s="64" t="s">
        <v>3227</v>
      </c>
      <c r="I1404" s="56" t="s">
        <v>6335</v>
      </c>
    </row>
    <row r="1405" spans="1:9" ht="24" customHeight="1" x14ac:dyDescent="0.45">
      <c r="A1405" s="30">
        <v>1404</v>
      </c>
      <c r="B1405" s="60">
        <v>22</v>
      </c>
      <c r="C1405" s="50" t="s">
        <v>3802</v>
      </c>
      <c r="D1405" s="61" t="s">
        <v>3803</v>
      </c>
      <c r="E1405" s="52" t="s">
        <v>3804</v>
      </c>
      <c r="F1405" s="52" t="s">
        <v>207</v>
      </c>
      <c r="G1405" s="36" t="s">
        <v>6331</v>
      </c>
      <c r="H1405" s="64" t="s">
        <v>3227</v>
      </c>
      <c r="I1405" s="56" t="s">
        <v>6335</v>
      </c>
    </row>
    <row r="1406" spans="1:9" ht="24" customHeight="1" x14ac:dyDescent="0.45">
      <c r="A1406" s="30">
        <v>1405</v>
      </c>
      <c r="B1406" s="60">
        <v>23</v>
      </c>
      <c r="C1406" s="50" t="s">
        <v>3805</v>
      </c>
      <c r="D1406" s="61" t="s">
        <v>3806</v>
      </c>
      <c r="E1406" s="52" t="s">
        <v>3807</v>
      </c>
      <c r="F1406" s="52" t="s">
        <v>207</v>
      </c>
      <c r="G1406" s="36" t="s">
        <v>6331</v>
      </c>
      <c r="H1406" s="64" t="s">
        <v>3227</v>
      </c>
      <c r="I1406" s="56" t="s">
        <v>6335</v>
      </c>
    </row>
    <row r="1407" spans="1:9" ht="24" customHeight="1" x14ac:dyDescent="0.45">
      <c r="A1407" s="30">
        <v>1406</v>
      </c>
      <c r="B1407" s="60">
        <v>24</v>
      </c>
      <c r="C1407" s="50" t="s">
        <v>3808</v>
      </c>
      <c r="D1407" s="61" t="s">
        <v>3809</v>
      </c>
      <c r="E1407" s="52" t="s">
        <v>3810</v>
      </c>
      <c r="F1407" s="52" t="s">
        <v>207</v>
      </c>
      <c r="G1407" s="36" t="s">
        <v>6331</v>
      </c>
      <c r="H1407" s="64" t="s">
        <v>3227</v>
      </c>
      <c r="I1407" s="56" t="s">
        <v>6335</v>
      </c>
    </row>
    <row r="1408" spans="1:9" ht="24" customHeight="1" x14ac:dyDescent="0.45">
      <c r="A1408" s="30">
        <v>1407</v>
      </c>
      <c r="B1408" s="60">
        <v>25</v>
      </c>
      <c r="C1408" s="50" t="s">
        <v>3811</v>
      </c>
      <c r="D1408" s="61" t="s">
        <v>3812</v>
      </c>
      <c r="E1408" s="52" t="s">
        <v>3813</v>
      </c>
      <c r="F1408" s="52" t="s">
        <v>207</v>
      </c>
      <c r="G1408" s="36" t="s">
        <v>6331</v>
      </c>
      <c r="H1408" s="64" t="s">
        <v>3227</v>
      </c>
      <c r="I1408" s="56" t="s">
        <v>6335</v>
      </c>
    </row>
    <row r="1409" spans="1:9" ht="24" customHeight="1" x14ac:dyDescent="0.45">
      <c r="A1409" s="30">
        <v>1408</v>
      </c>
      <c r="B1409" s="60">
        <v>26</v>
      </c>
      <c r="C1409" s="50" t="s">
        <v>3814</v>
      </c>
      <c r="D1409" s="61" t="s">
        <v>3815</v>
      </c>
      <c r="E1409" s="52" t="s">
        <v>3816</v>
      </c>
      <c r="F1409" s="52" t="s">
        <v>207</v>
      </c>
      <c r="G1409" s="36" t="s">
        <v>6331</v>
      </c>
      <c r="H1409" s="64" t="s">
        <v>3227</v>
      </c>
      <c r="I1409" s="56" t="s">
        <v>6335</v>
      </c>
    </row>
    <row r="1410" spans="1:9" ht="24" customHeight="1" x14ac:dyDescent="0.45">
      <c r="A1410" s="30">
        <v>1409</v>
      </c>
      <c r="B1410" s="60">
        <v>27</v>
      </c>
      <c r="C1410" s="50" t="s">
        <v>3817</v>
      </c>
      <c r="D1410" s="61" t="s">
        <v>3818</v>
      </c>
      <c r="E1410" s="52" t="s">
        <v>3819</v>
      </c>
      <c r="F1410" s="52" t="s">
        <v>207</v>
      </c>
      <c r="G1410" s="36" t="s">
        <v>6331</v>
      </c>
      <c r="H1410" s="64" t="s">
        <v>3227</v>
      </c>
      <c r="I1410" s="56" t="s">
        <v>6335</v>
      </c>
    </row>
    <row r="1411" spans="1:9" ht="24" customHeight="1" x14ac:dyDescent="0.45">
      <c r="A1411" s="30">
        <v>1410</v>
      </c>
      <c r="B1411" s="60">
        <v>28</v>
      </c>
      <c r="C1411" s="50" t="s">
        <v>3820</v>
      </c>
      <c r="D1411" s="61" t="s">
        <v>3821</v>
      </c>
      <c r="E1411" s="52" t="s">
        <v>3822</v>
      </c>
      <c r="F1411" s="52" t="s">
        <v>207</v>
      </c>
      <c r="G1411" s="36" t="s">
        <v>6331</v>
      </c>
      <c r="H1411" s="64" t="s">
        <v>3227</v>
      </c>
      <c r="I1411" s="56" t="s">
        <v>6335</v>
      </c>
    </row>
    <row r="1412" spans="1:9" ht="24" customHeight="1" x14ac:dyDescent="0.45">
      <c r="A1412" s="30">
        <v>1411</v>
      </c>
      <c r="B1412" s="60">
        <v>29</v>
      </c>
      <c r="C1412" s="50" t="s">
        <v>3823</v>
      </c>
      <c r="D1412" s="61" t="s">
        <v>3824</v>
      </c>
      <c r="E1412" s="52" t="s">
        <v>3825</v>
      </c>
      <c r="F1412" s="52" t="s">
        <v>207</v>
      </c>
      <c r="G1412" s="36" t="s">
        <v>6331</v>
      </c>
      <c r="H1412" s="64" t="s">
        <v>3227</v>
      </c>
      <c r="I1412" s="56" t="s">
        <v>6335</v>
      </c>
    </row>
    <row r="1413" spans="1:9" ht="24" customHeight="1" x14ac:dyDescent="0.45">
      <c r="A1413" s="30">
        <v>1412</v>
      </c>
      <c r="B1413" s="60">
        <v>30</v>
      </c>
      <c r="C1413" s="50" t="s">
        <v>3826</v>
      </c>
      <c r="D1413" s="61" t="s">
        <v>3827</v>
      </c>
      <c r="E1413" s="52" t="s">
        <v>3828</v>
      </c>
      <c r="F1413" s="52" t="s">
        <v>207</v>
      </c>
      <c r="G1413" s="36" t="s">
        <v>6331</v>
      </c>
      <c r="H1413" s="64" t="s">
        <v>3227</v>
      </c>
      <c r="I1413" s="56" t="s">
        <v>6335</v>
      </c>
    </row>
    <row r="1414" spans="1:9" ht="24" customHeight="1" x14ac:dyDescent="0.45">
      <c r="A1414" s="30">
        <v>1413</v>
      </c>
      <c r="B1414" s="60">
        <v>31</v>
      </c>
      <c r="C1414" s="50" t="s">
        <v>3829</v>
      </c>
      <c r="D1414" s="61" t="s">
        <v>3830</v>
      </c>
      <c r="E1414" s="52" t="s">
        <v>3831</v>
      </c>
      <c r="F1414" s="52" t="s">
        <v>207</v>
      </c>
      <c r="G1414" s="36" t="s">
        <v>6331</v>
      </c>
      <c r="H1414" s="64" t="s">
        <v>3227</v>
      </c>
      <c r="I1414" s="56" t="s">
        <v>6335</v>
      </c>
    </row>
    <row r="1415" spans="1:9" ht="24" customHeight="1" x14ac:dyDescent="0.45">
      <c r="A1415" s="30">
        <v>1414</v>
      </c>
      <c r="B1415" s="60">
        <v>32</v>
      </c>
      <c r="C1415" s="50" t="s">
        <v>3832</v>
      </c>
      <c r="D1415" s="61" t="s">
        <v>3833</v>
      </c>
      <c r="E1415" s="52" t="s">
        <v>3834</v>
      </c>
      <c r="F1415" s="52" t="s">
        <v>207</v>
      </c>
      <c r="G1415" s="36" t="s">
        <v>6331</v>
      </c>
      <c r="H1415" s="64" t="s">
        <v>3227</v>
      </c>
      <c r="I1415" s="56" t="s">
        <v>6335</v>
      </c>
    </row>
    <row r="1416" spans="1:9" ht="24" customHeight="1" x14ac:dyDescent="0.45">
      <c r="A1416" s="30">
        <v>1415</v>
      </c>
      <c r="B1416" s="60">
        <v>33</v>
      </c>
      <c r="C1416" s="50" t="s">
        <v>3835</v>
      </c>
      <c r="D1416" s="61" t="s">
        <v>3836</v>
      </c>
      <c r="E1416" s="52" t="s">
        <v>3837</v>
      </c>
      <c r="F1416" s="52" t="s">
        <v>207</v>
      </c>
      <c r="G1416" s="36" t="s">
        <v>6331</v>
      </c>
      <c r="H1416" s="64" t="s">
        <v>3227</v>
      </c>
      <c r="I1416" s="56" t="s">
        <v>6335</v>
      </c>
    </row>
    <row r="1417" spans="1:9" ht="24" customHeight="1" x14ac:dyDescent="0.45">
      <c r="A1417" s="30">
        <v>1416</v>
      </c>
      <c r="B1417" s="60">
        <v>34</v>
      </c>
      <c r="C1417" s="50" t="s">
        <v>3838</v>
      </c>
      <c r="D1417" s="61" t="s">
        <v>3839</v>
      </c>
      <c r="E1417" s="52" t="s">
        <v>3840</v>
      </c>
      <c r="F1417" s="52" t="s">
        <v>207</v>
      </c>
      <c r="G1417" s="36" t="s">
        <v>6331</v>
      </c>
      <c r="H1417" s="64" t="s">
        <v>3227</v>
      </c>
      <c r="I1417" s="56" t="s">
        <v>6335</v>
      </c>
    </row>
    <row r="1418" spans="1:9" ht="24" customHeight="1" x14ac:dyDescent="0.45">
      <c r="A1418" s="30">
        <v>1417</v>
      </c>
      <c r="B1418" s="60">
        <v>35</v>
      </c>
      <c r="C1418" s="50" t="s">
        <v>3841</v>
      </c>
      <c r="D1418" s="61" t="s">
        <v>3842</v>
      </c>
      <c r="E1418" s="52" t="s">
        <v>3843</v>
      </c>
      <c r="F1418" s="52" t="s">
        <v>207</v>
      </c>
      <c r="G1418" s="36" t="s">
        <v>6331</v>
      </c>
      <c r="H1418" s="64" t="s">
        <v>3227</v>
      </c>
      <c r="I1418" s="56" t="s">
        <v>6335</v>
      </c>
    </row>
    <row r="1419" spans="1:9" ht="24" customHeight="1" x14ac:dyDescent="0.45">
      <c r="A1419" s="30">
        <v>1418</v>
      </c>
      <c r="B1419" s="60">
        <v>36</v>
      </c>
      <c r="C1419" s="50" t="s">
        <v>3844</v>
      </c>
      <c r="D1419" s="61" t="s">
        <v>3845</v>
      </c>
      <c r="E1419" s="52" t="s">
        <v>3846</v>
      </c>
      <c r="F1419" s="52" t="s">
        <v>207</v>
      </c>
      <c r="G1419" s="36" t="s">
        <v>6331</v>
      </c>
      <c r="H1419" s="64" t="s">
        <v>3227</v>
      </c>
      <c r="I1419" s="56" t="s">
        <v>6335</v>
      </c>
    </row>
    <row r="1420" spans="1:9" ht="24" customHeight="1" x14ac:dyDescent="0.45">
      <c r="A1420" s="30">
        <v>1419</v>
      </c>
      <c r="B1420" s="60">
        <v>37</v>
      </c>
      <c r="C1420" s="50" t="s">
        <v>3847</v>
      </c>
      <c r="D1420" s="61" t="s">
        <v>3848</v>
      </c>
      <c r="E1420" s="52" t="s">
        <v>3849</v>
      </c>
      <c r="F1420" s="52" t="s">
        <v>207</v>
      </c>
      <c r="G1420" s="36" t="s">
        <v>6331</v>
      </c>
      <c r="H1420" s="64" t="s">
        <v>3227</v>
      </c>
      <c r="I1420" s="56" t="s">
        <v>6335</v>
      </c>
    </row>
    <row r="1421" spans="1:9" ht="24" customHeight="1" x14ac:dyDescent="0.45">
      <c r="A1421" s="30">
        <v>1420</v>
      </c>
      <c r="B1421" s="60">
        <v>38</v>
      </c>
      <c r="C1421" s="50" t="s">
        <v>3850</v>
      </c>
      <c r="D1421" s="61" t="s">
        <v>3851</v>
      </c>
      <c r="E1421" s="52" t="s">
        <v>3852</v>
      </c>
      <c r="F1421" s="52" t="s">
        <v>207</v>
      </c>
      <c r="G1421" s="36" t="s">
        <v>6331</v>
      </c>
      <c r="H1421" s="64" t="s">
        <v>3227</v>
      </c>
      <c r="I1421" s="56" t="s">
        <v>6335</v>
      </c>
    </row>
    <row r="1422" spans="1:9" ht="24" customHeight="1" x14ac:dyDescent="0.45">
      <c r="A1422" s="30">
        <v>1421</v>
      </c>
      <c r="B1422" s="60">
        <v>39</v>
      </c>
      <c r="C1422" s="50" t="s">
        <v>3853</v>
      </c>
      <c r="D1422" s="61" t="s">
        <v>3854</v>
      </c>
      <c r="E1422" s="52" t="s">
        <v>3855</v>
      </c>
      <c r="F1422" s="52" t="s">
        <v>207</v>
      </c>
      <c r="G1422" s="36" t="s">
        <v>6331</v>
      </c>
      <c r="H1422" s="64" t="s">
        <v>3227</v>
      </c>
      <c r="I1422" s="56" t="s">
        <v>6335</v>
      </c>
    </row>
    <row r="1423" spans="1:9" ht="24" customHeight="1" x14ac:dyDescent="0.45">
      <c r="A1423" s="30">
        <v>1422</v>
      </c>
      <c r="B1423" s="60">
        <v>40</v>
      </c>
      <c r="C1423" s="50" t="s">
        <v>3856</v>
      </c>
      <c r="D1423" s="61" t="s">
        <v>3857</v>
      </c>
      <c r="E1423" s="52" t="s">
        <v>3858</v>
      </c>
      <c r="F1423" s="52" t="s">
        <v>207</v>
      </c>
      <c r="G1423" s="36" t="s">
        <v>6331</v>
      </c>
      <c r="H1423" s="64" t="s">
        <v>3227</v>
      </c>
      <c r="I1423" s="56" t="s">
        <v>6335</v>
      </c>
    </row>
    <row r="1424" spans="1:9" ht="24" customHeight="1" x14ac:dyDescent="0.45">
      <c r="A1424" s="30">
        <v>1423</v>
      </c>
      <c r="B1424" s="60">
        <v>41</v>
      </c>
      <c r="C1424" s="50" t="s">
        <v>3859</v>
      </c>
      <c r="D1424" s="61" t="s">
        <v>3860</v>
      </c>
      <c r="E1424" s="52" t="s">
        <v>3861</v>
      </c>
      <c r="F1424" s="52" t="s">
        <v>207</v>
      </c>
      <c r="G1424" s="36" t="s">
        <v>6331</v>
      </c>
      <c r="H1424" s="64" t="s">
        <v>3227</v>
      </c>
      <c r="I1424" s="56" t="s">
        <v>6335</v>
      </c>
    </row>
    <row r="1425" spans="1:9" ht="24" customHeight="1" x14ac:dyDescent="0.45">
      <c r="A1425" s="30">
        <v>1424</v>
      </c>
      <c r="B1425" s="60">
        <v>42</v>
      </c>
      <c r="C1425" s="50" t="s">
        <v>3862</v>
      </c>
      <c r="D1425" s="61" t="s">
        <v>3863</v>
      </c>
      <c r="E1425" s="52" t="s">
        <v>3864</v>
      </c>
      <c r="F1425" s="52" t="s">
        <v>207</v>
      </c>
      <c r="G1425" s="36" t="s">
        <v>6331</v>
      </c>
      <c r="H1425" s="64" t="s">
        <v>3227</v>
      </c>
      <c r="I1425" s="56" t="s">
        <v>6335</v>
      </c>
    </row>
    <row r="1426" spans="1:9" ht="24" customHeight="1" x14ac:dyDescent="0.45">
      <c r="A1426" s="30">
        <v>1425</v>
      </c>
      <c r="B1426" s="60">
        <v>43</v>
      </c>
      <c r="C1426" s="50" t="s">
        <v>3865</v>
      </c>
      <c r="D1426" s="61" t="s">
        <v>3866</v>
      </c>
      <c r="E1426" s="52" t="s">
        <v>3867</v>
      </c>
      <c r="F1426" s="52" t="s">
        <v>207</v>
      </c>
      <c r="G1426" s="36" t="s">
        <v>6331</v>
      </c>
      <c r="H1426" s="64" t="s">
        <v>3227</v>
      </c>
      <c r="I1426" s="56" t="s">
        <v>6335</v>
      </c>
    </row>
    <row r="1427" spans="1:9" ht="24" customHeight="1" x14ac:dyDescent="0.45">
      <c r="A1427" s="30">
        <v>1426</v>
      </c>
      <c r="B1427" s="60">
        <v>44</v>
      </c>
      <c r="C1427" s="50" t="s">
        <v>3868</v>
      </c>
      <c r="D1427" s="61" t="s">
        <v>3869</v>
      </c>
      <c r="E1427" s="52" t="s">
        <v>3870</v>
      </c>
      <c r="F1427" s="52" t="s">
        <v>207</v>
      </c>
      <c r="G1427" s="36" t="s">
        <v>6331</v>
      </c>
      <c r="H1427" s="64" t="s">
        <v>3227</v>
      </c>
      <c r="I1427" s="56" t="s">
        <v>6335</v>
      </c>
    </row>
    <row r="1428" spans="1:9" ht="24" customHeight="1" x14ac:dyDescent="0.45">
      <c r="A1428" s="30">
        <v>1427</v>
      </c>
      <c r="B1428" s="60">
        <v>45</v>
      </c>
      <c r="C1428" s="50" t="s">
        <v>3871</v>
      </c>
      <c r="D1428" s="61" t="s">
        <v>3872</v>
      </c>
      <c r="E1428" s="52" t="s">
        <v>3873</v>
      </c>
      <c r="F1428" s="52" t="s">
        <v>207</v>
      </c>
      <c r="G1428" s="36" t="s">
        <v>6331</v>
      </c>
      <c r="H1428" s="64" t="s">
        <v>3227</v>
      </c>
      <c r="I1428" s="56" t="s">
        <v>6335</v>
      </c>
    </row>
    <row r="1429" spans="1:9" ht="24" customHeight="1" x14ac:dyDescent="0.45">
      <c r="A1429" s="30">
        <v>1428</v>
      </c>
      <c r="B1429" s="60">
        <v>46</v>
      </c>
      <c r="C1429" s="50" t="s">
        <v>3874</v>
      </c>
      <c r="D1429" s="61" t="s">
        <v>3875</v>
      </c>
      <c r="E1429" s="52" t="s">
        <v>3876</v>
      </c>
      <c r="F1429" s="52" t="s">
        <v>207</v>
      </c>
      <c r="G1429" s="36" t="s">
        <v>6331</v>
      </c>
      <c r="H1429" s="64" t="s">
        <v>3227</v>
      </c>
      <c r="I1429" s="56" t="s">
        <v>6335</v>
      </c>
    </row>
    <row r="1430" spans="1:9" ht="24" customHeight="1" x14ac:dyDescent="0.45">
      <c r="A1430" s="30">
        <v>1429</v>
      </c>
      <c r="B1430" s="60">
        <v>47</v>
      </c>
      <c r="C1430" s="50" t="s">
        <v>3877</v>
      </c>
      <c r="D1430" s="61" t="s">
        <v>3878</v>
      </c>
      <c r="E1430" s="52" t="s">
        <v>3879</v>
      </c>
      <c r="F1430" s="52" t="s">
        <v>207</v>
      </c>
      <c r="G1430" s="36" t="s">
        <v>6331</v>
      </c>
      <c r="H1430" s="64" t="s">
        <v>3227</v>
      </c>
      <c r="I1430" s="56" t="s">
        <v>6335</v>
      </c>
    </row>
    <row r="1431" spans="1:9" ht="24" customHeight="1" x14ac:dyDescent="0.45">
      <c r="A1431" s="30">
        <v>1430</v>
      </c>
      <c r="B1431" s="60">
        <v>48</v>
      </c>
      <c r="C1431" s="50" t="s">
        <v>3880</v>
      </c>
      <c r="D1431" s="61" t="s">
        <v>3881</v>
      </c>
      <c r="E1431" s="52" t="s">
        <v>3882</v>
      </c>
      <c r="F1431" s="52" t="s">
        <v>207</v>
      </c>
      <c r="G1431" s="36" t="s">
        <v>6331</v>
      </c>
      <c r="H1431" s="64" t="s">
        <v>3227</v>
      </c>
      <c r="I1431" s="56" t="s">
        <v>6335</v>
      </c>
    </row>
    <row r="1432" spans="1:9" ht="24" customHeight="1" x14ac:dyDescent="0.45">
      <c r="A1432" s="30">
        <v>1431</v>
      </c>
      <c r="B1432" s="60">
        <v>49</v>
      </c>
      <c r="C1432" s="50" t="s">
        <v>3883</v>
      </c>
      <c r="D1432" s="61" t="s">
        <v>3884</v>
      </c>
      <c r="E1432" s="52" t="s">
        <v>3885</v>
      </c>
      <c r="F1432" s="52" t="s">
        <v>207</v>
      </c>
      <c r="G1432" s="36" t="s">
        <v>6331</v>
      </c>
      <c r="H1432" s="64" t="s">
        <v>3227</v>
      </c>
      <c r="I1432" s="56" t="s">
        <v>6335</v>
      </c>
    </row>
    <row r="1433" spans="1:9" ht="24" customHeight="1" x14ac:dyDescent="0.45">
      <c r="A1433" s="30">
        <v>1432</v>
      </c>
      <c r="B1433" s="60">
        <v>50</v>
      </c>
      <c r="C1433" s="50" t="s">
        <v>3886</v>
      </c>
      <c r="D1433" s="61" t="s">
        <v>3887</v>
      </c>
      <c r="E1433" s="52" t="s">
        <v>3888</v>
      </c>
      <c r="F1433" s="52" t="s">
        <v>207</v>
      </c>
      <c r="G1433" s="36" t="s">
        <v>6331</v>
      </c>
      <c r="H1433" s="64" t="s">
        <v>3227</v>
      </c>
      <c r="I1433" s="56" t="s">
        <v>6335</v>
      </c>
    </row>
    <row r="1434" spans="1:9" ht="24" customHeight="1" x14ac:dyDescent="0.45">
      <c r="A1434" s="30">
        <v>1433</v>
      </c>
      <c r="B1434" s="60">
        <v>51</v>
      </c>
      <c r="C1434" s="50" t="s">
        <v>3889</v>
      </c>
      <c r="D1434" s="61" t="s">
        <v>3890</v>
      </c>
      <c r="E1434" s="52" t="s">
        <v>3891</v>
      </c>
      <c r="F1434" s="52" t="s">
        <v>207</v>
      </c>
      <c r="G1434" s="36" t="s">
        <v>6331</v>
      </c>
      <c r="H1434" s="64" t="s">
        <v>3227</v>
      </c>
      <c r="I1434" s="56" t="s">
        <v>6335</v>
      </c>
    </row>
    <row r="1435" spans="1:9" ht="24" customHeight="1" x14ac:dyDescent="0.45">
      <c r="A1435" s="30">
        <v>1434</v>
      </c>
      <c r="B1435" s="60">
        <v>52</v>
      </c>
      <c r="C1435" s="50" t="s">
        <v>3892</v>
      </c>
      <c r="D1435" s="61" t="s">
        <v>3893</v>
      </c>
      <c r="E1435" s="52" t="s">
        <v>3894</v>
      </c>
      <c r="F1435" s="52" t="s">
        <v>207</v>
      </c>
      <c r="G1435" s="36" t="s">
        <v>6331</v>
      </c>
      <c r="H1435" s="64" t="s">
        <v>3227</v>
      </c>
      <c r="I1435" s="56" t="s">
        <v>6335</v>
      </c>
    </row>
    <row r="1436" spans="1:9" ht="24" customHeight="1" x14ac:dyDescent="0.45">
      <c r="A1436" s="30">
        <v>1435</v>
      </c>
      <c r="B1436" s="60">
        <v>53</v>
      </c>
      <c r="C1436" s="50" t="s">
        <v>3895</v>
      </c>
      <c r="D1436" s="61" t="s">
        <v>3896</v>
      </c>
      <c r="E1436" s="52" t="s">
        <v>3897</v>
      </c>
      <c r="F1436" s="52" t="s">
        <v>207</v>
      </c>
      <c r="G1436" s="36" t="s">
        <v>6331</v>
      </c>
      <c r="H1436" s="64" t="s">
        <v>3227</v>
      </c>
      <c r="I1436" s="56" t="s">
        <v>6335</v>
      </c>
    </row>
    <row r="1437" spans="1:9" ht="24" customHeight="1" x14ac:dyDescent="0.45">
      <c r="A1437" s="30">
        <v>1436</v>
      </c>
      <c r="B1437" s="60">
        <v>54</v>
      </c>
      <c r="C1437" s="50" t="s">
        <v>3898</v>
      </c>
      <c r="D1437" s="61" t="s">
        <v>3899</v>
      </c>
      <c r="E1437" s="52" t="s">
        <v>3900</v>
      </c>
      <c r="F1437" s="52" t="s">
        <v>207</v>
      </c>
      <c r="G1437" s="36" t="s">
        <v>6331</v>
      </c>
      <c r="H1437" s="64" t="s">
        <v>3227</v>
      </c>
      <c r="I1437" s="56" t="s">
        <v>6335</v>
      </c>
    </row>
    <row r="1438" spans="1:9" ht="24" customHeight="1" x14ac:dyDescent="0.45">
      <c r="A1438" s="30">
        <v>1437</v>
      </c>
      <c r="B1438" s="60">
        <v>55</v>
      </c>
      <c r="C1438" s="50" t="s">
        <v>3901</v>
      </c>
      <c r="D1438" s="61" t="s">
        <v>3902</v>
      </c>
      <c r="E1438" s="52" t="s">
        <v>3903</v>
      </c>
      <c r="F1438" s="52" t="s">
        <v>207</v>
      </c>
      <c r="G1438" s="36" t="s">
        <v>6331</v>
      </c>
      <c r="H1438" s="64" t="s">
        <v>3227</v>
      </c>
      <c r="I1438" s="56" t="s">
        <v>6335</v>
      </c>
    </row>
    <row r="1439" spans="1:9" ht="24" customHeight="1" x14ac:dyDescent="0.45">
      <c r="A1439" s="30">
        <v>1438</v>
      </c>
      <c r="B1439" s="60">
        <v>56</v>
      </c>
      <c r="C1439" s="50" t="s">
        <v>3904</v>
      </c>
      <c r="D1439" s="61" t="s">
        <v>3905</v>
      </c>
      <c r="E1439" s="52" t="s">
        <v>3906</v>
      </c>
      <c r="F1439" s="52" t="s">
        <v>107</v>
      </c>
      <c r="G1439" s="36" t="s">
        <v>6332</v>
      </c>
      <c r="H1439" s="64" t="s">
        <v>3735</v>
      </c>
      <c r="I1439" s="33" t="s">
        <v>6341</v>
      </c>
    </row>
    <row r="1440" spans="1:9" ht="24" customHeight="1" x14ac:dyDescent="0.45">
      <c r="A1440" s="30">
        <v>1439</v>
      </c>
      <c r="B1440" s="60">
        <v>57</v>
      </c>
      <c r="C1440" s="50" t="s">
        <v>3907</v>
      </c>
      <c r="D1440" s="61" t="s">
        <v>3908</v>
      </c>
      <c r="E1440" s="52" t="s">
        <v>3909</v>
      </c>
      <c r="F1440" s="52" t="s">
        <v>107</v>
      </c>
      <c r="G1440" s="36" t="s">
        <v>6332</v>
      </c>
      <c r="H1440" s="64" t="s">
        <v>3735</v>
      </c>
      <c r="I1440" s="33" t="s">
        <v>6341</v>
      </c>
    </row>
    <row r="1441" spans="1:9" ht="24" customHeight="1" x14ac:dyDescent="0.45">
      <c r="A1441" s="30">
        <v>1440</v>
      </c>
      <c r="B1441" s="60">
        <v>58</v>
      </c>
      <c r="C1441" s="50" t="s">
        <v>3910</v>
      </c>
      <c r="D1441" s="61" t="s">
        <v>3911</v>
      </c>
      <c r="E1441" s="52" t="s">
        <v>3912</v>
      </c>
      <c r="F1441" s="52" t="s">
        <v>107</v>
      </c>
      <c r="G1441" s="36" t="s">
        <v>6332</v>
      </c>
      <c r="H1441" s="64" t="s">
        <v>3735</v>
      </c>
      <c r="I1441" s="33" t="s">
        <v>6341</v>
      </c>
    </row>
    <row r="1442" spans="1:9" ht="24" customHeight="1" x14ac:dyDescent="0.45">
      <c r="A1442" s="30">
        <v>1441</v>
      </c>
      <c r="B1442" s="60">
        <v>1</v>
      </c>
      <c r="C1442" s="50" t="s">
        <v>3913</v>
      </c>
      <c r="D1442" s="61" t="s">
        <v>3914</v>
      </c>
      <c r="E1442" s="52" t="s">
        <v>3915</v>
      </c>
      <c r="F1442" s="52" t="s">
        <v>207</v>
      </c>
      <c r="G1442" s="36" t="s">
        <v>6331</v>
      </c>
      <c r="H1442" s="64" t="s">
        <v>3227</v>
      </c>
      <c r="I1442" s="56" t="s">
        <v>6335</v>
      </c>
    </row>
    <row r="1443" spans="1:9" ht="24" customHeight="1" x14ac:dyDescent="0.45">
      <c r="A1443" s="30">
        <v>1442</v>
      </c>
      <c r="B1443" s="60">
        <v>2</v>
      </c>
      <c r="C1443" s="50" t="s">
        <v>3916</v>
      </c>
      <c r="D1443" s="61" t="s">
        <v>3917</v>
      </c>
      <c r="E1443" s="52" t="s">
        <v>3918</v>
      </c>
      <c r="F1443" s="52" t="s">
        <v>207</v>
      </c>
      <c r="G1443" s="36" t="s">
        <v>6331</v>
      </c>
      <c r="H1443" s="64" t="s">
        <v>3227</v>
      </c>
      <c r="I1443" s="56" t="s">
        <v>6335</v>
      </c>
    </row>
    <row r="1444" spans="1:9" ht="24" customHeight="1" x14ac:dyDescent="0.45">
      <c r="A1444" s="30">
        <v>1443</v>
      </c>
      <c r="B1444" s="60">
        <v>3</v>
      </c>
      <c r="C1444" s="50" t="s">
        <v>3919</v>
      </c>
      <c r="D1444" s="61" t="s">
        <v>3920</v>
      </c>
      <c r="E1444" s="52" t="s">
        <v>3921</v>
      </c>
      <c r="F1444" s="52" t="s">
        <v>207</v>
      </c>
      <c r="G1444" s="36" t="s">
        <v>6331</v>
      </c>
      <c r="H1444" s="64" t="s">
        <v>3227</v>
      </c>
      <c r="I1444" s="56" t="s">
        <v>6335</v>
      </c>
    </row>
    <row r="1445" spans="1:9" ht="24" customHeight="1" x14ac:dyDescent="0.45">
      <c r="A1445" s="30">
        <v>1444</v>
      </c>
      <c r="B1445" s="60">
        <v>4</v>
      </c>
      <c r="C1445" s="50" t="s">
        <v>3922</v>
      </c>
      <c r="D1445" s="61" t="s">
        <v>3923</v>
      </c>
      <c r="E1445" s="52" t="s">
        <v>3924</v>
      </c>
      <c r="F1445" s="52" t="s">
        <v>207</v>
      </c>
      <c r="G1445" s="36" t="s">
        <v>6331</v>
      </c>
      <c r="H1445" s="64" t="s">
        <v>3227</v>
      </c>
      <c r="I1445" s="56" t="s">
        <v>6335</v>
      </c>
    </row>
    <row r="1446" spans="1:9" ht="24" customHeight="1" x14ac:dyDescent="0.45">
      <c r="A1446" s="30">
        <v>1445</v>
      </c>
      <c r="B1446" s="60">
        <v>5</v>
      </c>
      <c r="C1446" s="50" t="s">
        <v>3925</v>
      </c>
      <c r="D1446" s="61" t="s">
        <v>3926</v>
      </c>
      <c r="E1446" s="52" t="s">
        <v>3927</v>
      </c>
      <c r="F1446" s="52" t="s">
        <v>207</v>
      </c>
      <c r="G1446" s="36" t="s">
        <v>6331</v>
      </c>
      <c r="H1446" s="64" t="s">
        <v>3227</v>
      </c>
      <c r="I1446" s="56" t="s">
        <v>6335</v>
      </c>
    </row>
    <row r="1447" spans="1:9" ht="24" customHeight="1" x14ac:dyDescent="0.45">
      <c r="A1447" s="30">
        <v>1446</v>
      </c>
      <c r="B1447" s="60">
        <v>6</v>
      </c>
      <c r="C1447" s="50" t="s">
        <v>3928</v>
      </c>
      <c r="D1447" s="61" t="s">
        <v>3929</v>
      </c>
      <c r="E1447" s="52" t="s">
        <v>3930</v>
      </c>
      <c r="F1447" s="52" t="s">
        <v>207</v>
      </c>
      <c r="G1447" s="36" t="s">
        <v>6331</v>
      </c>
      <c r="H1447" s="64" t="s">
        <v>3227</v>
      </c>
      <c r="I1447" s="56" t="s">
        <v>6335</v>
      </c>
    </row>
    <row r="1448" spans="1:9" ht="24" customHeight="1" x14ac:dyDescent="0.45">
      <c r="A1448" s="30">
        <v>1447</v>
      </c>
      <c r="B1448" s="60">
        <v>7</v>
      </c>
      <c r="C1448" s="50" t="s">
        <v>3931</v>
      </c>
      <c r="D1448" s="61" t="s">
        <v>3932</v>
      </c>
      <c r="E1448" s="52" t="s">
        <v>3933</v>
      </c>
      <c r="F1448" s="52" t="s">
        <v>207</v>
      </c>
      <c r="G1448" s="36" t="s">
        <v>6331</v>
      </c>
      <c r="H1448" s="64" t="s">
        <v>3227</v>
      </c>
      <c r="I1448" s="56" t="s">
        <v>6335</v>
      </c>
    </row>
    <row r="1449" spans="1:9" ht="24" customHeight="1" x14ac:dyDescent="0.45">
      <c r="A1449" s="30">
        <v>1448</v>
      </c>
      <c r="B1449" s="60">
        <v>8</v>
      </c>
      <c r="C1449" s="50" t="s">
        <v>3934</v>
      </c>
      <c r="D1449" s="61" t="s">
        <v>3935</v>
      </c>
      <c r="E1449" s="52" t="s">
        <v>3936</v>
      </c>
      <c r="F1449" s="52" t="s">
        <v>207</v>
      </c>
      <c r="G1449" s="36" t="s">
        <v>6331</v>
      </c>
      <c r="H1449" s="64" t="s">
        <v>3227</v>
      </c>
      <c r="I1449" s="56" t="s">
        <v>6335</v>
      </c>
    </row>
    <row r="1450" spans="1:9" ht="24" customHeight="1" x14ac:dyDescent="0.45">
      <c r="A1450" s="30">
        <v>1449</v>
      </c>
      <c r="B1450" s="60">
        <v>9</v>
      </c>
      <c r="C1450" s="50" t="s">
        <v>3937</v>
      </c>
      <c r="D1450" s="61" t="s">
        <v>3938</v>
      </c>
      <c r="E1450" s="52" t="s">
        <v>3939</v>
      </c>
      <c r="F1450" s="52" t="s">
        <v>207</v>
      </c>
      <c r="G1450" s="36" t="s">
        <v>6331</v>
      </c>
      <c r="H1450" s="64" t="s">
        <v>3227</v>
      </c>
      <c r="I1450" s="56" t="s">
        <v>6335</v>
      </c>
    </row>
    <row r="1451" spans="1:9" ht="24" customHeight="1" x14ac:dyDescent="0.45">
      <c r="A1451" s="30">
        <v>1450</v>
      </c>
      <c r="B1451" s="60">
        <v>10</v>
      </c>
      <c r="C1451" s="50" t="s">
        <v>3940</v>
      </c>
      <c r="D1451" s="61" t="s">
        <v>3941</v>
      </c>
      <c r="E1451" s="52" t="s">
        <v>3942</v>
      </c>
      <c r="F1451" s="52" t="s">
        <v>207</v>
      </c>
      <c r="G1451" s="36" t="s">
        <v>6331</v>
      </c>
      <c r="H1451" s="64" t="s">
        <v>3227</v>
      </c>
      <c r="I1451" s="56" t="s">
        <v>6335</v>
      </c>
    </row>
    <row r="1452" spans="1:9" ht="24" customHeight="1" x14ac:dyDescent="0.45">
      <c r="A1452" s="30">
        <v>1451</v>
      </c>
      <c r="B1452" s="60">
        <v>11</v>
      </c>
      <c r="C1452" s="50" t="s">
        <v>3943</v>
      </c>
      <c r="D1452" s="61" t="s">
        <v>3944</v>
      </c>
      <c r="E1452" s="52" t="s">
        <v>3945</v>
      </c>
      <c r="F1452" s="52" t="s">
        <v>207</v>
      </c>
      <c r="G1452" s="36" t="s">
        <v>6331</v>
      </c>
      <c r="H1452" s="64" t="s">
        <v>3227</v>
      </c>
      <c r="I1452" s="56" t="s">
        <v>6335</v>
      </c>
    </row>
    <row r="1453" spans="1:9" ht="24" customHeight="1" x14ac:dyDescent="0.45">
      <c r="A1453" s="30">
        <v>1452</v>
      </c>
      <c r="B1453" s="60">
        <v>12</v>
      </c>
      <c r="C1453" s="50" t="s">
        <v>3946</v>
      </c>
      <c r="D1453" s="61" t="s">
        <v>3947</v>
      </c>
      <c r="E1453" s="52" t="s">
        <v>3948</v>
      </c>
      <c r="F1453" s="52" t="s">
        <v>207</v>
      </c>
      <c r="G1453" s="36" t="s">
        <v>6331</v>
      </c>
      <c r="H1453" s="64" t="s">
        <v>3227</v>
      </c>
      <c r="I1453" s="56" t="s">
        <v>6335</v>
      </c>
    </row>
    <row r="1454" spans="1:9" ht="24" customHeight="1" x14ac:dyDescent="0.45">
      <c r="A1454" s="30">
        <v>1453</v>
      </c>
      <c r="B1454" s="60">
        <v>13</v>
      </c>
      <c r="C1454" s="50" t="s">
        <v>3949</v>
      </c>
      <c r="D1454" s="61" t="s">
        <v>3950</v>
      </c>
      <c r="E1454" s="52" t="s">
        <v>3951</v>
      </c>
      <c r="F1454" s="52" t="s">
        <v>207</v>
      </c>
      <c r="G1454" s="36" t="s">
        <v>6331</v>
      </c>
      <c r="H1454" s="64" t="s">
        <v>3227</v>
      </c>
      <c r="I1454" s="56" t="s">
        <v>6335</v>
      </c>
    </row>
    <row r="1455" spans="1:9" ht="24" customHeight="1" x14ac:dyDescent="0.45">
      <c r="A1455" s="30">
        <v>1454</v>
      </c>
      <c r="B1455" s="60">
        <v>14</v>
      </c>
      <c r="C1455" s="50" t="s">
        <v>3952</v>
      </c>
      <c r="D1455" s="61" t="s">
        <v>3953</v>
      </c>
      <c r="E1455" s="52" t="s">
        <v>3954</v>
      </c>
      <c r="F1455" s="52" t="s">
        <v>207</v>
      </c>
      <c r="G1455" s="36" t="s">
        <v>6331</v>
      </c>
      <c r="H1455" s="64" t="s">
        <v>3227</v>
      </c>
      <c r="I1455" s="56" t="s">
        <v>6335</v>
      </c>
    </row>
    <row r="1456" spans="1:9" ht="24" customHeight="1" x14ac:dyDescent="0.45">
      <c r="A1456" s="30">
        <v>1455</v>
      </c>
      <c r="B1456" s="60">
        <v>15</v>
      </c>
      <c r="C1456" s="50" t="s">
        <v>3955</v>
      </c>
      <c r="D1456" s="61" t="s">
        <v>3956</v>
      </c>
      <c r="E1456" s="52" t="s">
        <v>3957</v>
      </c>
      <c r="F1456" s="52" t="s">
        <v>207</v>
      </c>
      <c r="G1456" s="36" t="s">
        <v>6331</v>
      </c>
      <c r="H1456" s="64" t="s">
        <v>3227</v>
      </c>
      <c r="I1456" s="56" t="s">
        <v>6335</v>
      </c>
    </row>
    <row r="1457" spans="1:9" ht="24" customHeight="1" x14ac:dyDescent="0.45">
      <c r="A1457" s="30">
        <v>1456</v>
      </c>
      <c r="B1457" s="60">
        <v>16</v>
      </c>
      <c r="C1457" s="50" t="s">
        <v>3958</v>
      </c>
      <c r="D1457" s="61" t="s">
        <v>3959</v>
      </c>
      <c r="E1457" s="52" t="s">
        <v>3960</v>
      </c>
      <c r="F1457" s="52" t="s">
        <v>207</v>
      </c>
      <c r="G1457" s="36" t="s">
        <v>6331</v>
      </c>
      <c r="H1457" s="64" t="s">
        <v>3227</v>
      </c>
      <c r="I1457" s="56" t="s">
        <v>6335</v>
      </c>
    </row>
    <row r="1458" spans="1:9" ht="24" customHeight="1" x14ac:dyDescent="0.45">
      <c r="A1458" s="30">
        <v>1457</v>
      </c>
      <c r="B1458" s="60">
        <v>17</v>
      </c>
      <c r="C1458" s="50" t="s">
        <v>3961</v>
      </c>
      <c r="D1458" s="61" t="s">
        <v>3962</v>
      </c>
      <c r="E1458" s="52" t="s">
        <v>3963</v>
      </c>
      <c r="F1458" s="52" t="s">
        <v>207</v>
      </c>
      <c r="G1458" s="36" t="s">
        <v>6331</v>
      </c>
      <c r="H1458" s="64" t="s">
        <v>3227</v>
      </c>
      <c r="I1458" s="56" t="s">
        <v>6335</v>
      </c>
    </row>
    <row r="1459" spans="1:9" ht="24" customHeight="1" x14ac:dyDescent="0.45">
      <c r="A1459" s="30">
        <v>1458</v>
      </c>
      <c r="B1459" s="60">
        <v>18</v>
      </c>
      <c r="C1459" s="50" t="s">
        <v>3964</v>
      </c>
      <c r="D1459" s="61" t="s">
        <v>3965</v>
      </c>
      <c r="E1459" s="52" t="s">
        <v>3966</v>
      </c>
      <c r="F1459" s="52" t="s">
        <v>207</v>
      </c>
      <c r="G1459" s="36" t="s">
        <v>6331</v>
      </c>
      <c r="H1459" s="64" t="s">
        <v>3227</v>
      </c>
      <c r="I1459" s="56" t="s">
        <v>6335</v>
      </c>
    </row>
    <row r="1460" spans="1:9" ht="24" customHeight="1" x14ac:dyDescent="0.45">
      <c r="A1460" s="30">
        <v>1459</v>
      </c>
      <c r="B1460" s="60">
        <v>19</v>
      </c>
      <c r="C1460" s="50" t="s">
        <v>3967</v>
      </c>
      <c r="D1460" s="61" t="s">
        <v>3968</v>
      </c>
      <c r="E1460" s="52" t="s">
        <v>3969</v>
      </c>
      <c r="F1460" s="52" t="s">
        <v>207</v>
      </c>
      <c r="G1460" s="36" t="s">
        <v>6331</v>
      </c>
      <c r="H1460" s="64" t="s">
        <v>3227</v>
      </c>
      <c r="I1460" s="56" t="s">
        <v>6335</v>
      </c>
    </row>
    <row r="1461" spans="1:9" ht="24" customHeight="1" x14ac:dyDescent="0.45">
      <c r="A1461" s="30">
        <v>1460</v>
      </c>
      <c r="B1461" s="60">
        <v>20</v>
      </c>
      <c r="C1461" s="50" t="s">
        <v>3970</v>
      </c>
      <c r="D1461" s="61" t="s">
        <v>3971</v>
      </c>
      <c r="E1461" s="52" t="s">
        <v>3972</v>
      </c>
      <c r="F1461" s="52" t="s">
        <v>207</v>
      </c>
      <c r="G1461" s="36" t="s">
        <v>6331</v>
      </c>
      <c r="H1461" s="64" t="s">
        <v>3227</v>
      </c>
      <c r="I1461" s="56" t="s">
        <v>6335</v>
      </c>
    </row>
    <row r="1462" spans="1:9" ht="24" customHeight="1" x14ac:dyDescent="0.45">
      <c r="A1462" s="30">
        <v>1461</v>
      </c>
      <c r="B1462" s="60">
        <v>21</v>
      </c>
      <c r="C1462" s="50" t="s">
        <v>3973</v>
      </c>
      <c r="D1462" s="61" t="s">
        <v>3974</v>
      </c>
      <c r="E1462" s="52" t="s">
        <v>3975</v>
      </c>
      <c r="F1462" s="52" t="s">
        <v>207</v>
      </c>
      <c r="G1462" s="36" t="s">
        <v>6331</v>
      </c>
      <c r="H1462" s="64" t="s">
        <v>3227</v>
      </c>
      <c r="I1462" s="56" t="s">
        <v>6335</v>
      </c>
    </row>
    <row r="1463" spans="1:9" ht="24" customHeight="1" x14ac:dyDescent="0.45">
      <c r="A1463" s="30">
        <v>1462</v>
      </c>
      <c r="B1463" s="60">
        <v>22</v>
      </c>
      <c r="C1463" s="50" t="s">
        <v>3976</v>
      </c>
      <c r="D1463" s="61" t="s">
        <v>3977</v>
      </c>
      <c r="E1463" s="52" t="s">
        <v>3978</v>
      </c>
      <c r="F1463" s="52" t="s">
        <v>207</v>
      </c>
      <c r="G1463" s="36" t="s">
        <v>6331</v>
      </c>
      <c r="H1463" s="64" t="s">
        <v>3227</v>
      </c>
      <c r="I1463" s="56" t="s">
        <v>6335</v>
      </c>
    </row>
    <row r="1464" spans="1:9" ht="24" customHeight="1" x14ac:dyDescent="0.45">
      <c r="A1464" s="30">
        <v>1463</v>
      </c>
      <c r="B1464" s="60">
        <v>23</v>
      </c>
      <c r="C1464" s="50" t="s">
        <v>3979</v>
      </c>
      <c r="D1464" s="61" t="s">
        <v>3980</v>
      </c>
      <c r="E1464" s="52" t="s">
        <v>3981</v>
      </c>
      <c r="F1464" s="52" t="s">
        <v>207</v>
      </c>
      <c r="G1464" s="36" t="s">
        <v>6331</v>
      </c>
      <c r="H1464" s="64" t="s">
        <v>3227</v>
      </c>
      <c r="I1464" s="56" t="s">
        <v>6335</v>
      </c>
    </row>
    <row r="1465" spans="1:9" ht="24" customHeight="1" x14ac:dyDescent="0.45">
      <c r="A1465" s="30">
        <v>1464</v>
      </c>
      <c r="B1465" s="60">
        <v>24</v>
      </c>
      <c r="C1465" s="50" t="s">
        <v>3982</v>
      </c>
      <c r="D1465" s="61" t="s">
        <v>3983</v>
      </c>
      <c r="E1465" s="52" t="s">
        <v>3984</v>
      </c>
      <c r="F1465" s="52" t="s">
        <v>207</v>
      </c>
      <c r="G1465" s="36" t="s">
        <v>6331</v>
      </c>
      <c r="H1465" s="64" t="s">
        <v>3227</v>
      </c>
      <c r="I1465" s="56" t="s">
        <v>6335</v>
      </c>
    </row>
    <row r="1466" spans="1:9" ht="24" customHeight="1" x14ac:dyDescent="0.45">
      <c r="A1466" s="30">
        <v>1465</v>
      </c>
      <c r="B1466" s="60">
        <v>25</v>
      </c>
      <c r="C1466" s="50" t="s">
        <v>3985</v>
      </c>
      <c r="D1466" s="61" t="s">
        <v>3986</v>
      </c>
      <c r="E1466" s="52" t="s">
        <v>3987</v>
      </c>
      <c r="F1466" s="52" t="s">
        <v>207</v>
      </c>
      <c r="G1466" s="36" t="s">
        <v>6331</v>
      </c>
      <c r="H1466" s="64" t="s">
        <v>3227</v>
      </c>
      <c r="I1466" s="56" t="s">
        <v>6335</v>
      </c>
    </row>
    <row r="1467" spans="1:9" ht="24" customHeight="1" x14ac:dyDescent="0.45">
      <c r="A1467" s="30">
        <v>1466</v>
      </c>
      <c r="B1467" s="60">
        <v>26</v>
      </c>
      <c r="C1467" s="50" t="s">
        <v>3988</v>
      </c>
      <c r="D1467" s="61" t="s">
        <v>3989</v>
      </c>
      <c r="E1467" s="52" t="s">
        <v>3990</v>
      </c>
      <c r="F1467" s="52" t="s">
        <v>207</v>
      </c>
      <c r="G1467" s="36" t="s">
        <v>6331</v>
      </c>
      <c r="H1467" s="64" t="s">
        <v>3227</v>
      </c>
      <c r="I1467" s="56" t="s">
        <v>6335</v>
      </c>
    </row>
    <row r="1468" spans="1:9" ht="24" customHeight="1" x14ac:dyDescent="0.45">
      <c r="A1468" s="30">
        <v>1467</v>
      </c>
      <c r="B1468" s="60">
        <v>27</v>
      </c>
      <c r="C1468" s="50" t="s">
        <v>3991</v>
      </c>
      <c r="D1468" s="61" t="s">
        <v>3992</v>
      </c>
      <c r="E1468" s="52" t="s">
        <v>3993</v>
      </c>
      <c r="F1468" s="52" t="s">
        <v>207</v>
      </c>
      <c r="G1468" s="36" t="s">
        <v>6331</v>
      </c>
      <c r="H1468" s="64" t="s">
        <v>3227</v>
      </c>
      <c r="I1468" s="56" t="s">
        <v>6335</v>
      </c>
    </row>
    <row r="1469" spans="1:9" ht="24" customHeight="1" x14ac:dyDescent="0.45">
      <c r="A1469" s="30">
        <v>1468</v>
      </c>
      <c r="B1469" s="60">
        <v>28</v>
      </c>
      <c r="C1469" s="50" t="s">
        <v>3994</v>
      </c>
      <c r="D1469" s="61" t="s">
        <v>3995</v>
      </c>
      <c r="E1469" s="52" t="s">
        <v>3996</v>
      </c>
      <c r="F1469" s="52" t="s">
        <v>207</v>
      </c>
      <c r="G1469" s="36" t="s">
        <v>6331</v>
      </c>
      <c r="H1469" s="64" t="s">
        <v>3227</v>
      </c>
      <c r="I1469" s="56" t="s">
        <v>6335</v>
      </c>
    </row>
    <row r="1470" spans="1:9" ht="24" customHeight="1" x14ac:dyDescent="0.45">
      <c r="A1470" s="30">
        <v>1469</v>
      </c>
      <c r="B1470" s="60">
        <v>29</v>
      </c>
      <c r="C1470" s="50" t="s">
        <v>3997</v>
      </c>
      <c r="D1470" s="61" t="s">
        <v>3998</v>
      </c>
      <c r="E1470" s="52" t="s">
        <v>3999</v>
      </c>
      <c r="F1470" s="52" t="s">
        <v>207</v>
      </c>
      <c r="G1470" s="36" t="s">
        <v>6331</v>
      </c>
      <c r="H1470" s="64" t="s">
        <v>3227</v>
      </c>
      <c r="I1470" s="56" t="s">
        <v>6335</v>
      </c>
    </row>
    <row r="1471" spans="1:9" ht="24" customHeight="1" x14ac:dyDescent="0.45">
      <c r="A1471" s="30">
        <v>1470</v>
      </c>
      <c r="B1471" s="60">
        <v>30</v>
      </c>
      <c r="C1471" s="50" t="s">
        <v>4000</v>
      </c>
      <c r="D1471" s="61" t="s">
        <v>4001</v>
      </c>
      <c r="E1471" s="52" t="s">
        <v>4002</v>
      </c>
      <c r="F1471" s="52" t="s">
        <v>207</v>
      </c>
      <c r="G1471" s="36" t="s">
        <v>6331</v>
      </c>
      <c r="H1471" s="64" t="s">
        <v>3227</v>
      </c>
      <c r="I1471" s="56" t="s">
        <v>6335</v>
      </c>
    </row>
    <row r="1472" spans="1:9" ht="24" customHeight="1" x14ac:dyDescent="0.45">
      <c r="A1472" s="30">
        <v>1471</v>
      </c>
      <c r="B1472" s="60">
        <v>31</v>
      </c>
      <c r="C1472" s="50" t="s">
        <v>4003</v>
      </c>
      <c r="D1472" s="61" t="s">
        <v>4004</v>
      </c>
      <c r="E1472" s="52" t="s">
        <v>4005</v>
      </c>
      <c r="F1472" s="52" t="s">
        <v>207</v>
      </c>
      <c r="G1472" s="36" t="s">
        <v>6331</v>
      </c>
      <c r="H1472" s="64" t="s">
        <v>3227</v>
      </c>
      <c r="I1472" s="56" t="s">
        <v>6335</v>
      </c>
    </row>
    <row r="1473" spans="1:9" ht="24" customHeight="1" x14ac:dyDescent="0.45">
      <c r="A1473" s="30">
        <v>1472</v>
      </c>
      <c r="B1473" s="60">
        <v>32</v>
      </c>
      <c r="C1473" s="50" t="s">
        <v>4006</v>
      </c>
      <c r="D1473" s="61" t="s">
        <v>4007</v>
      </c>
      <c r="E1473" s="52" t="s">
        <v>4008</v>
      </c>
      <c r="F1473" s="52" t="s">
        <v>207</v>
      </c>
      <c r="G1473" s="36" t="s">
        <v>6331</v>
      </c>
      <c r="H1473" s="64" t="s">
        <v>3227</v>
      </c>
      <c r="I1473" s="56" t="s">
        <v>6335</v>
      </c>
    </row>
    <row r="1474" spans="1:9" ht="24" customHeight="1" x14ac:dyDescent="0.45">
      <c r="A1474" s="30">
        <v>1473</v>
      </c>
      <c r="B1474" s="60">
        <v>33</v>
      </c>
      <c r="C1474" s="50" t="s">
        <v>4009</v>
      </c>
      <c r="D1474" s="61" t="s">
        <v>4010</v>
      </c>
      <c r="E1474" s="52" t="s">
        <v>4011</v>
      </c>
      <c r="F1474" s="52" t="s">
        <v>207</v>
      </c>
      <c r="G1474" s="36" t="s">
        <v>6331</v>
      </c>
      <c r="H1474" s="64" t="s">
        <v>3227</v>
      </c>
      <c r="I1474" s="56" t="s">
        <v>6335</v>
      </c>
    </row>
    <row r="1475" spans="1:9" ht="24" customHeight="1" x14ac:dyDescent="0.45">
      <c r="A1475" s="30">
        <v>1474</v>
      </c>
      <c r="B1475" s="60">
        <v>34</v>
      </c>
      <c r="C1475" s="50" t="s">
        <v>4012</v>
      </c>
      <c r="D1475" s="61" t="s">
        <v>4013</v>
      </c>
      <c r="E1475" s="52" t="s">
        <v>4014</v>
      </c>
      <c r="F1475" s="52" t="s">
        <v>207</v>
      </c>
      <c r="G1475" s="36" t="s">
        <v>6331</v>
      </c>
      <c r="H1475" s="64" t="s">
        <v>3227</v>
      </c>
      <c r="I1475" s="56" t="s">
        <v>6335</v>
      </c>
    </row>
    <row r="1476" spans="1:9" ht="24" customHeight="1" x14ac:dyDescent="0.45">
      <c r="A1476" s="30">
        <v>1475</v>
      </c>
      <c r="B1476" s="60">
        <v>35</v>
      </c>
      <c r="C1476" s="50" t="s">
        <v>4015</v>
      </c>
      <c r="D1476" s="61" t="s">
        <v>4016</v>
      </c>
      <c r="E1476" s="52" t="s">
        <v>4017</v>
      </c>
      <c r="F1476" s="52" t="s">
        <v>207</v>
      </c>
      <c r="G1476" s="36" t="s">
        <v>6331</v>
      </c>
      <c r="H1476" s="64" t="s">
        <v>3227</v>
      </c>
      <c r="I1476" s="56" t="s">
        <v>6335</v>
      </c>
    </row>
    <row r="1477" spans="1:9" ht="24" customHeight="1" x14ac:dyDescent="0.45">
      <c r="A1477" s="30">
        <v>1476</v>
      </c>
      <c r="B1477" s="60">
        <v>36</v>
      </c>
      <c r="C1477" s="50" t="s">
        <v>4018</v>
      </c>
      <c r="D1477" s="61" t="s">
        <v>4019</v>
      </c>
      <c r="E1477" s="52" t="s">
        <v>4020</v>
      </c>
      <c r="F1477" s="52" t="s">
        <v>207</v>
      </c>
      <c r="G1477" s="36" t="s">
        <v>6331</v>
      </c>
      <c r="H1477" s="64" t="s">
        <v>3227</v>
      </c>
      <c r="I1477" s="56" t="s">
        <v>6335</v>
      </c>
    </row>
    <row r="1478" spans="1:9" ht="24" customHeight="1" x14ac:dyDescent="0.45">
      <c r="A1478" s="30">
        <v>1477</v>
      </c>
      <c r="B1478" s="60">
        <v>37</v>
      </c>
      <c r="C1478" s="50" t="s">
        <v>4021</v>
      </c>
      <c r="D1478" s="61" t="s">
        <v>4022</v>
      </c>
      <c r="E1478" s="52" t="s">
        <v>4023</v>
      </c>
      <c r="F1478" s="52" t="s">
        <v>207</v>
      </c>
      <c r="G1478" s="36" t="s">
        <v>6331</v>
      </c>
      <c r="H1478" s="64" t="s">
        <v>3227</v>
      </c>
      <c r="I1478" s="56" t="s">
        <v>6335</v>
      </c>
    </row>
    <row r="1479" spans="1:9" ht="24" customHeight="1" x14ac:dyDescent="0.45">
      <c r="A1479" s="30">
        <v>1478</v>
      </c>
      <c r="B1479" s="60">
        <v>38</v>
      </c>
      <c r="C1479" s="50" t="s">
        <v>4024</v>
      </c>
      <c r="D1479" s="61" t="s">
        <v>4025</v>
      </c>
      <c r="E1479" s="52" t="s">
        <v>4026</v>
      </c>
      <c r="F1479" s="52" t="s">
        <v>207</v>
      </c>
      <c r="G1479" s="36" t="s">
        <v>6331</v>
      </c>
      <c r="H1479" s="64" t="s">
        <v>3227</v>
      </c>
      <c r="I1479" s="56" t="s">
        <v>6335</v>
      </c>
    </row>
    <row r="1480" spans="1:9" ht="24" customHeight="1" x14ac:dyDescent="0.45">
      <c r="A1480" s="30">
        <v>1479</v>
      </c>
      <c r="B1480" s="60">
        <v>39</v>
      </c>
      <c r="C1480" s="50" t="s">
        <v>4027</v>
      </c>
      <c r="D1480" s="61" t="s">
        <v>4028</v>
      </c>
      <c r="E1480" s="52" t="s">
        <v>4029</v>
      </c>
      <c r="F1480" s="52" t="s">
        <v>207</v>
      </c>
      <c r="G1480" s="36" t="s">
        <v>6331</v>
      </c>
      <c r="H1480" s="64" t="s">
        <v>3227</v>
      </c>
      <c r="I1480" s="56" t="s">
        <v>6335</v>
      </c>
    </row>
    <row r="1481" spans="1:9" ht="24" customHeight="1" x14ac:dyDescent="0.45">
      <c r="A1481" s="30">
        <v>1480</v>
      </c>
      <c r="B1481" s="60">
        <v>40</v>
      </c>
      <c r="C1481" s="50" t="s">
        <v>4030</v>
      </c>
      <c r="D1481" s="61" t="s">
        <v>4031</v>
      </c>
      <c r="E1481" s="52" t="s">
        <v>4032</v>
      </c>
      <c r="F1481" s="52" t="s">
        <v>207</v>
      </c>
      <c r="G1481" s="36" t="s">
        <v>6331</v>
      </c>
      <c r="H1481" s="64" t="s">
        <v>3227</v>
      </c>
      <c r="I1481" s="56" t="s">
        <v>6335</v>
      </c>
    </row>
    <row r="1482" spans="1:9" ht="24" customHeight="1" x14ac:dyDescent="0.45">
      <c r="A1482" s="30">
        <v>1481</v>
      </c>
      <c r="B1482" s="60">
        <v>41</v>
      </c>
      <c r="C1482" s="50" t="s">
        <v>4033</v>
      </c>
      <c r="D1482" s="61" t="s">
        <v>4034</v>
      </c>
      <c r="E1482" s="52" t="s">
        <v>4035</v>
      </c>
      <c r="F1482" s="52" t="s">
        <v>207</v>
      </c>
      <c r="G1482" s="36" t="s">
        <v>6331</v>
      </c>
      <c r="H1482" s="64" t="s">
        <v>3227</v>
      </c>
      <c r="I1482" s="56" t="s">
        <v>6335</v>
      </c>
    </row>
    <row r="1483" spans="1:9" ht="24" customHeight="1" x14ac:dyDescent="0.45">
      <c r="A1483" s="30">
        <v>1482</v>
      </c>
      <c r="B1483" s="60">
        <v>42</v>
      </c>
      <c r="C1483" s="50" t="s">
        <v>4036</v>
      </c>
      <c r="D1483" s="61" t="s">
        <v>4037</v>
      </c>
      <c r="E1483" s="52" t="s">
        <v>4038</v>
      </c>
      <c r="F1483" s="52" t="s">
        <v>207</v>
      </c>
      <c r="G1483" s="36" t="s">
        <v>6331</v>
      </c>
      <c r="H1483" s="64" t="s">
        <v>3227</v>
      </c>
      <c r="I1483" s="56" t="s">
        <v>6335</v>
      </c>
    </row>
    <row r="1484" spans="1:9" ht="24" customHeight="1" x14ac:dyDescent="0.45">
      <c r="A1484" s="30">
        <v>1483</v>
      </c>
      <c r="B1484" s="60">
        <v>43</v>
      </c>
      <c r="C1484" s="50" t="s">
        <v>4039</v>
      </c>
      <c r="D1484" s="61" t="s">
        <v>4040</v>
      </c>
      <c r="E1484" s="52" t="s">
        <v>4041</v>
      </c>
      <c r="F1484" s="52" t="s">
        <v>207</v>
      </c>
      <c r="G1484" s="36" t="s">
        <v>6331</v>
      </c>
      <c r="H1484" s="64" t="s">
        <v>3227</v>
      </c>
      <c r="I1484" s="56" t="s">
        <v>6335</v>
      </c>
    </row>
    <row r="1485" spans="1:9" ht="24" customHeight="1" x14ac:dyDescent="0.45">
      <c r="A1485" s="30">
        <v>1484</v>
      </c>
      <c r="B1485" s="60">
        <v>44</v>
      </c>
      <c r="C1485" s="50" t="s">
        <v>4042</v>
      </c>
      <c r="D1485" s="61" t="s">
        <v>4043</v>
      </c>
      <c r="E1485" s="52" t="s">
        <v>4044</v>
      </c>
      <c r="F1485" s="52" t="s">
        <v>207</v>
      </c>
      <c r="G1485" s="36" t="s">
        <v>6331</v>
      </c>
      <c r="H1485" s="64" t="s">
        <v>3227</v>
      </c>
      <c r="I1485" s="56" t="s">
        <v>6335</v>
      </c>
    </row>
    <row r="1486" spans="1:9" ht="24" customHeight="1" x14ac:dyDescent="0.45">
      <c r="A1486" s="30">
        <v>1485</v>
      </c>
      <c r="B1486" s="60">
        <v>45</v>
      </c>
      <c r="C1486" s="50" t="s">
        <v>4045</v>
      </c>
      <c r="D1486" s="61" t="s">
        <v>4046</v>
      </c>
      <c r="E1486" s="52" t="s">
        <v>4047</v>
      </c>
      <c r="F1486" s="52" t="s">
        <v>207</v>
      </c>
      <c r="G1486" s="36" t="s">
        <v>6331</v>
      </c>
      <c r="H1486" s="64" t="s">
        <v>3227</v>
      </c>
      <c r="I1486" s="56" t="s">
        <v>6335</v>
      </c>
    </row>
    <row r="1487" spans="1:9" ht="24" customHeight="1" x14ac:dyDescent="0.45">
      <c r="A1487" s="30">
        <v>1486</v>
      </c>
      <c r="B1487" s="60">
        <v>46</v>
      </c>
      <c r="C1487" s="50" t="s">
        <v>4048</v>
      </c>
      <c r="D1487" s="61" t="s">
        <v>4049</v>
      </c>
      <c r="E1487" s="52" t="s">
        <v>4050</v>
      </c>
      <c r="F1487" s="52" t="s">
        <v>207</v>
      </c>
      <c r="G1487" s="36" t="s">
        <v>6331</v>
      </c>
      <c r="H1487" s="64" t="s">
        <v>3227</v>
      </c>
      <c r="I1487" s="56" t="s">
        <v>6335</v>
      </c>
    </row>
    <row r="1488" spans="1:9" ht="24" customHeight="1" x14ac:dyDescent="0.45">
      <c r="A1488" s="30">
        <v>1487</v>
      </c>
      <c r="B1488" s="60">
        <v>47</v>
      </c>
      <c r="C1488" s="50" t="s">
        <v>4051</v>
      </c>
      <c r="D1488" s="61" t="s">
        <v>4052</v>
      </c>
      <c r="E1488" s="52" t="s">
        <v>4053</v>
      </c>
      <c r="F1488" s="52" t="s">
        <v>207</v>
      </c>
      <c r="G1488" s="36" t="s">
        <v>6331</v>
      </c>
      <c r="H1488" s="64" t="s">
        <v>3227</v>
      </c>
      <c r="I1488" s="56" t="s">
        <v>6335</v>
      </c>
    </row>
    <row r="1489" spans="1:9" ht="24" customHeight="1" x14ac:dyDescent="0.45">
      <c r="A1489" s="30">
        <v>1488</v>
      </c>
      <c r="B1489" s="60">
        <v>48</v>
      </c>
      <c r="C1489" s="50" t="s">
        <v>4054</v>
      </c>
      <c r="D1489" s="61" t="s">
        <v>4055</v>
      </c>
      <c r="E1489" s="52" t="s">
        <v>4056</v>
      </c>
      <c r="F1489" s="52" t="s">
        <v>207</v>
      </c>
      <c r="G1489" s="36" t="s">
        <v>6331</v>
      </c>
      <c r="H1489" s="64" t="s">
        <v>3227</v>
      </c>
      <c r="I1489" s="56" t="s">
        <v>6335</v>
      </c>
    </row>
    <row r="1490" spans="1:9" ht="24" customHeight="1" x14ac:dyDescent="0.45">
      <c r="A1490" s="30">
        <v>1489</v>
      </c>
      <c r="B1490" s="60">
        <v>49</v>
      </c>
      <c r="C1490" s="50" t="s">
        <v>4057</v>
      </c>
      <c r="D1490" s="61" t="s">
        <v>4058</v>
      </c>
      <c r="E1490" s="52" t="s">
        <v>4059</v>
      </c>
      <c r="F1490" s="52" t="s">
        <v>107</v>
      </c>
      <c r="G1490" s="36" t="s">
        <v>6332</v>
      </c>
      <c r="H1490" s="64" t="s">
        <v>3735</v>
      </c>
      <c r="I1490" s="33" t="s">
        <v>6341</v>
      </c>
    </row>
    <row r="1491" spans="1:9" ht="24" customHeight="1" x14ac:dyDescent="0.45">
      <c r="A1491" s="30">
        <v>1490</v>
      </c>
      <c r="B1491" s="60">
        <v>50</v>
      </c>
      <c r="C1491" s="50" t="s">
        <v>4060</v>
      </c>
      <c r="D1491" s="61" t="s">
        <v>4061</v>
      </c>
      <c r="E1491" s="52" t="s">
        <v>4062</v>
      </c>
      <c r="F1491" s="52" t="s">
        <v>107</v>
      </c>
      <c r="G1491" s="36" t="s">
        <v>6332</v>
      </c>
      <c r="H1491" s="64" t="s">
        <v>3735</v>
      </c>
      <c r="I1491" s="33" t="s">
        <v>6341</v>
      </c>
    </row>
    <row r="1492" spans="1:9" ht="24" customHeight="1" x14ac:dyDescent="0.45">
      <c r="A1492" s="30">
        <v>1491</v>
      </c>
      <c r="B1492" s="60">
        <v>51</v>
      </c>
      <c r="C1492" s="50" t="s">
        <v>4063</v>
      </c>
      <c r="D1492" s="61" t="s">
        <v>4064</v>
      </c>
      <c r="E1492" s="52" t="s">
        <v>4065</v>
      </c>
      <c r="F1492" s="52" t="s">
        <v>107</v>
      </c>
      <c r="G1492" s="36" t="s">
        <v>6332</v>
      </c>
      <c r="H1492" s="64" t="s">
        <v>3735</v>
      </c>
      <c r="I1492" s="33" t="s">
        <v>6341</v>
      </c>
    </row>
    <row r="1493" spans="1:9" ht="24" customHeight="1" x14ac:dyDescent="0.45">
      <c r="A1493" s="30">
        <v>1492</v>
      </c>
      <c r="B1493" s="60">
        <v>52</v>
      </c>
      <c r="C1493" s="50" t="s">
        <v>4066</v>
      </c>
      <c r="D1493" s="61" t="s">
        <v>4067</v>
      </c>
      <c r="E1493" s="52" t="s">
        <v>4068</v>
      </c>
      <c r="F1493" s="52" t="s">
        <v>107</v>
      </c>
      <c r="G1493" s="36" t="s">
        <v>6332</v>
      </c>
      <c r="H1493" s="64" t="s">
        <v>3735</v>
      </c>
      <c r="I1493" s="33" t="s">
        <v>6341</v>
      </c>
    </row>
    <row r="1494" spans="1:9" ht="24" customHeight="1" x14ac:dyDescent="0.45">
      <c r="A1494" s="30">
        <v>1493</v>
      </c>
      <c r="B1494" s="60">
        <v>53</v>
      </c>
      <c r="C1494" s="50" t="s">
        <v>4069</v>
      </c>
      <c r="D1494" s="61" t="s">
        <v>4070</v>
      </c>
      <c r="E1494" s="52" t="s">
        <v>4071</v>
      </c>
      <c r="F1494" s="52" t="s">
        <v>107</v>
      </c>
      <c r="G1494" s="36" t="s">
        <v>6332</v>
      </c>
      <c r="H1494" s="64" t="s">
        <v>3735</v>
      </c>
      <c r="I1494" s="33" t="s">
        <v>6341</v>
      </c>
    </row>
    <row r="1495" spans="1:9" ht="24" customHeight="1" x14ac:dyDescent="0.45">
      <c r="A1495" s="30">
        <v>1494</v>
      </c>
      <c r="B1495" s="60">
        <v>54</v>
      </c>
      <c r="C1495" s="50" t="s">
        <v>4072</v>
      </c>
      <c r="D1495" s="61" t="s">
        <v>4073</v>
      </c>
      <c r="E1495" s="52" t="s">
        <v>4074</v>
      </c>
      <c r="F1495" s="52" t="s">
        <v>107</v>
      </c>
      <c r="G1495" s="36" t="s">
        <v>6332</v>
      </c>
      <c r="H1495" s="64" t="s">
        <v>3735</v>
      </c>
      <c r="I1495" s="33" t="s">
        <v>6341</v>
      </c>
    </row>
    <row r="1496" spans="1:9" ht="24" customHeight="1" x14ac:dyDescent="0.45">
      <c r="A1496" s="30">
        <v>1495</v>
      </c>
      <c r="B1496" s="60">
        <v>55</v>
      </c>
      <c r="C1496" s="50" t="s">
        <v>4075</v>
      </c>
      <c r="D1496" s="61" t="s">
        <v>4076</v>
      </c>
      <c r="E1496" s="52" t="s">
        <v>4077</v>
      </c>
      <c r="F1496" s="52" t="s">
        <v>107</v>
      </c>
      <c r="G1496" s="36" t="s">
        <v>6332</v>
      </c>
      <c r="H1496" s="64" t="s">
        <v>3735</v>
      </c>
      <c r="I1496" s="33" t="s">
        <v>6341</v>
      </c>
    </row>
    <row r="1497" spans="1:9" ht="24" customHeight="1" x14ac:dyDescent="0.45">
      <c r="A1497" s="30">
        <v>1496</v>
      </c>
      <c r="B1497" s="60">
        <v>56</v>
      </c>
      <c r="C1497" s="50" t="s">
        <v>4078</v>
      </c>
      <c r="D1497" s="61" t="s">
        <v>4079</v>
      </c>
      <c r="E1497" s="52" t="s">
        <v>4080</v>
      </c>
      <c r="F1497" s="52" t="s">
        <v>107</v>
      </c>
      <c r="G1497" s="36" t="s">
        <v>6332</v>
      </c>
      <c r="H1497" s="64" t="s">
        <v>3735</v>
      </c>
      <c r="I1497" s="33" t="s">
        <v>6341</v>
      </c>
    </row>
    <row r="1498" spans="1:9" ht="24" customHeight="1" x14ac:dyDescent="0.45">
      <c r="A1498" s="30">
        <v>1497</v>
      </c>
      <c r="B1498" s="60">
        <v>57</v>
      </c>
      <c r="C1498" s="50" t="s">
        <v>4081</v>
      </c>
      <c r="D1498" s="61" t="s">
        <v>4082</v>
      </c>
      <c r="E1498" s="52" t="s">
        <v>4083</v>
      </c>
      <c r="F1498" s="52" t="s">
        <v>107</v>
      </c>
      <c r="G1498" s="36" t="s">
        <v>6332</v>
      </c>
      <c r="H1498" s="64" t="s">
        <v>3735</v>
      </c>
      <c r="I1498" s="33" t="s">
        <v>6341</v>
      </c>
    </row>
    <row r="1499" spans="1:9" ht="24" customHeight="1" x14ac:dyDescent="0.45">
      <c r="A1499" s="30">
        <v>1498</v>
      </c>
      <c r="B1499" s="60">
        <v>58</v>
      </c>
      <c r="C1499" s="50" t="s">
        <v>4084</v>
      </c>
      <c r="D1499" s="61" t="s">
        <v>4085</v>
      </c>
      <c r="E1499" s="52" t="s">
        <v>4086</v>
      </c>
      <c r="F1499" s="52" t="s">
        <v>107</v>
      </c>
      <c r="G1499" s="36" t="s">
        <v>6332</v>
      </c>
      <c r="H1499" s="64" t="s">
        <v>3735</v>
      </c>
      <c r="I1499" s="33" t="s">
        <v>6341</v>
      </c>
    </row>
    <row r="1500" spans="1:9" ht="24" customHeight="1" x14ac:dyDescent="0.45">
      <c r="A1500" s="30">
        <v>1499</v>
      </c>
      <c r="B1500" s="60">
        <v>59</v>
      </c>
      <c r="C1500" s="50" t="s">
        <v>4087</v>
      </c>
      <c r="D1500" s="61" t="s">
        <v>4088</v>
      </c>
      <c r="E1500" s="52" t="s">
        <v>4089</v>
      </c>
      <c r="F1500" s="52" t="s">
        <v>107</v>
      </c>
      <c r="G1500" s="36" t="s">
        <v>6332</v>
      </c>
      <c r="H1500" s="64" t="s">
        <v>3735</v>
      </c>
      <c r="I1500" s="33" t="s">
        <v>6341</v>
      </c>
    </row>
    <row r="1501" spans="1:9" ht="24" customHeight="1" x14ac:dyDescent="0.45">
      <c r="A1501" s="30">
        <v>1500</v>
      </c>
      <c r="B1501" s="60">
        <v>60</v>
      </c>
      <c r="C1501" s="50" t="s">
        <v>4090</v>
      </c>
      <c r="D1501" s="61" t="s">
        <v>4091</v>
      </c>
      <c r="E1501" s="52" t="s">
        <v>4092</v>
      </c>
      <c r="F1501" s="52" t="s">
        <v>107</v>
      </c>
      <c r="G1501" s="36" t="s">
        <v>6332</v>
      </c>
      <c r="H1501" s="64" t="s">
        <v>3735</v>
      </c>
      <c r="I1501" s="33" t="s">
        <v>6341</v>
      </c>
    </row>
    <row r="1502" spans="1:9" ht="24" customHeight="1" x14ac:dyDescent="0.45">
      <c r="A1502" s="30">
        <v>1501</v>
      </c>
      <c r="B1502" s="60">
        <v>61</v>
      </c>
      <c r="C1502" s="50" t="s">
        <v>4093</v>
      </c>
      <c r="D1502" s="61" t="s">
        <v>4094</v>
      </c>
      <c r="E1502" s="52" t="s">
        <v>4095</v>
      </c>
      <c r="F1502" s="52" t="s">
        <v>107</v>
      </c>
      <c r="G1502" s="36" t="s">
        <v>6332</v>
      </c>
      <c r="H1502" s="64" t="s">
        <v>3735</v>
      </c>
      <c r="I1502" s="33" t="s">
        <v>6341</v>
      </c>
    </row>
    <row r="1503" spans="1:9" ht="24" customHeight="1" x14ac:dyDescent="0.45">
      <c r="A1503" s="30">
        <v>1502</v>
      </c>
      <c r="B1503" s="60">
        <v>62</v>
      </c>
      <c r="C1503" s="50" t="s">
        <v>4096</v>
      </c>
      <c r="D1503" s="61" t="s">
        <v>4097</v>
      </c>
      <c r="E1503" s="52" t="s">
        <v>4098</v>
      </c>
      <c r="F1503" s="52" t="s">
        <v>107</v>
      </c>
      <c r="G1503" s="36" t="s">
        <v>6332</v>
      </c>
      <c r="H1503" s="64" t="s">
        <v>3735</v>
      </c>
      <c r="I1503" s="33" t="s">
        <v>6341</v>
      </c>
    </row>
    <row r="1504" spans="1:9" ht="24" customHeight="1" x14ac:dyDescent="0.45">
      <c r="A1504" s="30">
        <v>1503</v>
      </c>
      <c r="B1504" s="60">
        <v>1</v>
      </c>
      <c r="C1504" s="50" t="s">
        <v>4099</v>
      </c>
      <c r="D1504" s="61" t="s">
        <v>4100</v>
      </c>
      <c r="E1504" s="52" t="s">
        <v>4101</v>
      </c>
      <c r="F1504" s="52" t="s">
        <v>207</v>
      </c>
      <c r="G1504" s="36" t="s">
        <v>6331</v>
      </c>
      <c r="H1504" s="64" t="s">
        <v>3227</v>
      </c>
      <c r="I1504" s="56" t="s">
        <v>6335</v>
      </c>
    </row>
    <row r="1505" spans="1:9" ht="24" customHeight="1" x14ac:dyDescent="0.45">
      <c r="A1505" s="30">
        <v>1504</v>
      </c>
      <c r="B1505" s="60">
        <v>2</v>
      </c>
      <c r="C1505" s="50" t="s">
        <v>4102</v>
      </c>
      <c r="D1505" s="61" t="s">
        <v>4103</v>
      </c>
      <c r="E1505" s="52" t="s">
        <v>4104</v>
      </c>
      <c r="F1505" s="52" t="s">
        <v>207</v>
      </c>
      <c r="G1505" s="36" t="s">
        <v>6331</v>
      </c>
      <c r="H1505" s="64" t="s">
        <v>3227</v>
      </c>
      <c r="I1505" s="56" t="s">
        <v>6335</v>
      </c>
    </row>
    <row r="1506" spans="1:9" ht="24" customHeight="1" x14ac:dyDescent="0.45">
      <c r="A1506" s="30">
        <v>1505</v>
      </c>
      <c r="B1506" s="60">
        <v>3</v>
      </c>
      <c r="C1506" s="50" t="s">
        <v>4105</v>
      </c>
      <c r="D1506" s="61" t="s">
        <v>4106</v>
      </c>
      <c r="E1506" s="52" t="s">
        <v>4107</v>
      </c>
      <c r="F1506" s="52" t="s">
        <v>207</v>
      </c>
      <c r="G1506" s="36" t="s">
        <v>6331</v>
      </c>
      <c r="H1506" s="64" t="s">
        <v>3227</v>
      </c>
      <c r="I1506" s="56" t="s">
        <v>6335</v>
      </c>
    </row>
    <row r="1507" spans="1:9" ht="24" customHeight="1" x14ac:dyDescent="0.45">
      <c r="A1507" s="30">
        <v>1506</v>
      </c>
      <c r="B1507" s="60">
        <v>4</v>
      </c>
      <c r="C1507" s="50" t="s">
        <v>4108</v>
      </c>
      <c r="D1507" s="61" t="s">
        <v>4109</v>
      </c>
      <c r="E1507" s="52" t="s">
        <v>4110</v>
      </c>
      <c r="F1507" s="52" t="s">
        <v>207</v>
      </c>
      <c r="G1507" s="36" t="s">
        <v>6331</v>
      </c>
      <c r="H1507" s="64" t="s">
        <v>3227</v>
      </c>
      <c r="I1507" s="56" t="s">
        <v>6335</v>
      </c>
    </row>
    <row r="1508" spans="1:9" ht="24" customHeight="1" x14ac:dyDescent="0.45">
      <c r="A1508" s="30">
        <v>1507</v>
      </c>
      <c r="B1508" s="60">
        <v>5</v>
      </c>
      <c r="C1508" s="50" t="s">
        <v>4111</v>
      </c>
      <c r="D1508" s="61" t="s">
        <v>4112</v>
      </c>
      <c r="E1508" s="52" t="s">
        <v>4113</v>
      </c>
      <c r="F1508" s="52" t="s">
        <v>207</v>
      </c>
      <c r="G1508" s="36" t="s">
        <v>6331</v>
      </c>
      <c r="H1508" s="64" t="s">
        <v>3227</v>
      </c>
      <c r="I1508" s="56" t="s">
        <v>6335</v>
      </c>
    </row>
    <row r="1509" spans="1:9" ht="24" customHeight="1" x14ac:dyDescent="0.45">
      <c r="A1509" s="30">
        <v>1508</v>
      </c>
      <c r="B1509" s="60">
        <v>6</v>
      </c>
      <c r="C1509" s="50" t="s">
        <v>4114</v>
      </c>
      <c r="D1509" s="61" t="s">
        <v>4115</v>
      </c>
      <c r="E1509" s="52" t="s">
        <v>4116</v>
      </c>
      <c r="F1509" s="52" t="s">
        <v>207</v>
      </c>
      <c r="G1509" s="36" t="s">
        <v>6331</v>
      </c>
      <c r="H1509" s="64" t="s">
        <v>3227</v>
      </c>
      <c r="I1509" s="56" t="s">
        <v>6335</v>
      </c>
    </row>
    <row r="1510" spans="1:9" ht="24" customHeight="1" x14ac:dyDescent="0.45">
      <c r="A1510" s="30">
        <v>1509</v>
      </c>
      <c r="B1510" s="60">
        <v>7</v>
      </c>
      <c r="C1510" s="50" t="s">
        <v>4117</v>
      </c>
      <c r="D1510" s="61" t="s">
        <v>4118</v>
      </c>
      <c r="E1510" s="52" t="s">
        <v>4119</v>
      </c>
      <c r="F1510" s="52" t="s">
        <v>207</v>
      </c>
      <c r="G1510" s="36" t="s">
        <v>6331</v>
      </c>
      <c r="H1510" s="64" t="s">
        <v>3227</v>
      </c>
      <c r="I1510" s="56" t="s">
        <v>6335</v>
      </c>
    </row>
    <row r="1511" spans="1:9" ht="24" customHeight="1" x14ac:dyDescent="0.45">
      <c r="A1511" s="30">
        <v>1510</v>
      </c>
      <c r="B1511" s="60">
        <v>8</v>
      </c>
      <c r="C1511" s="50" t="s">
        <v>4120</v>
      </c>
      <c r="D1511" s="61" t="s">
        <v>4121</v>
      </c>
      <c r="E1511" s="52" t="s">
        <v>4122</v>
      </c>
      <c r="F1511" s="52" t="s">
        <v>207</v>
      </c>
      <c r="G1511" s="36" t="s">
        <v>6331</v>
      </c>
      <c r="H1511" s="64" t="s">
        <v>3227</v>
      </c>
      <c r="I1511" s="56" t="s">
        <v>6335</v>
      </c>
    </row>
    <row r="1512" spans="1:9" ht="24" customHeight="1" x14ac:dyDescent="0.45">
      <c r="A1512" s="30">
        <v>1511</v>
      </c>
      <c r="B1512" s="60">
        <v>9</v>
      </c>
      <c r="C1512" s="50" t="s">
        <v>4123</v>
      </c>
      <c r="D1512" s="61" t="s">
        <v>4124</v>
      </c>
      <c r="E1512" s="52" t="s">
        <v>4125</v>
      </c>
      <c r="F1512" s="52" t="s">
        <v>207</v>
      </c>
      <c r="G1512" s="36" t="s">
        <v>6331</v>
      </c>
      <c r="H1512" s="64" t="s">
        <v>3227</v>
      </c>
      <c r="I1512" s="56" t="s">
        <v>6335</v>
      </c>
    </row>
    <row r="1513" spans="1:9" ht="24" customHeight="1" x14ac:dyDescent="0.45">
      <c r="A1513" s="30">
        <v>1512</v>
      </c>
      <c r="B1513" s="60">
        <v>10</v>
      </c>
      <c r="C1513" s="50" t="s">
        <v>4126</v>
      </c>
      <c r="D1513" s="61" t="s">
        <v>4127</v>
      </c>
      <c r="E1513" s="52" t="s">
        <v>4128</v>
      </c>
      <c r="F1513" s="52" t="s">
        <v>207</v>
      </c>
      <c r="G1513" s="36" t="s">
        <v>6331</v>
      </c>
      <c r="H1513" s="64" t="s">
        <v>3227</v>
      </c>
      <c r="I1513" s="56" t="s">
        <v>6335</v>
      </c>
    </row>
    <row r="1514" spans="1:9" ht="24" customHeight="1" x14ac:dyDescent="0.45">
      <c r="A1514" s="30">
        <v>1513</v>
      </c>
      <c r="B1514" s="60">
        <v>11</v>
      </c>
      <c r="C1514" s="50" t="s">
        <v>4129</v>
      </c>
      <c r="D1514" s="61" t="s">
        <v>4130</v>
      </c>
      <c r="E1514" s="52" t="s">
        <v>4131</v>
      </c>
      <c r="F1514" s="52" t="s">
        <v>207</v>
      </c>
      <c r="G1514" s="36" t="s">
        <v>6331</v>
      </c>
      <c r="H1514" s="64" t="s">
        <v>3227</v>
      </c>
      <c r="I1514" s="56" t="s">
        <v>6335</v>
      </c>
    </row>
    <row r="1515" spans="1:9" ht="24" customHeight="1" x14ac:dyDescent="0.45">
      <c r="A1515" s="30">
        <v>1514</v>
      </c>
      <c r="B1515" s="60">
        <v>12</v>
      </c>
      <c r="C1515" s="50" t="s">
        <v>4132</v>
      </c>
      <c r="D1515" s="61" t="s">
        <v>4133</v>
      </c>
      <c r="E1515" s="52" t="s">
        <v>4134</v>
      </c>
      <c r="F1515" s="52" t="s">
        <v>207</v>
      </c>
      <c r="G1515" s="36" t="s">
        <v>6331</v>
      </c>
      <c r="H1515" s="64" t="s">
        <v>3227</v>
      </c>
      <c r="I1515" s="56" t="s">
        <v>6335</v>
      </c>
    </row>
    <row r="1516" spans="1:9" ht="24" customHeight="1" x14ac:dyDescent="0.45">
      <c r="A1516" s="30">
        <v>1515</v>
      </c>
      <c r="B1516" s="60">
        <v>13</v>
      </c>
      <c r="C1516" s="50" t="s">
        <v>4135</v>
      </c>
      <c r="D1516" s="61" t="s">
        <v>4136</v>
      </c>
      <c r="E1516" s="52" t="s">
        <v>4137</v>
      </c>
      <c r="F1516" s="52" t="s">
        <v>207</v>
      </c>
      <c r="G1516" s="36" t="s">
        <v>6331</v>
      </c>
      <c r="H1516" s="64" t="s">
        <v>3227</v>
      </c>
      <c r="I1516" s="56" t="s">
        <v>6335</v>
      </c>
    </row>
    <row r="1517" spans="1:9" ht="24" customHeight="1" x14ac:dyDescent="0.45">
      <c r="A1517" s="30">
        <v>1516</v>
      </c>
      <c r="B1517" s="60">
        <v>14</v>
      </c>
      <c r="C1517" s="50" t="s">
        <v>4138</v>
      </c>
      <c r="D1517" s="61" t="s">
        <v>4139</v>
      </c>
      <c r="E1517" s="52" t="s">
        <v>4140</v>
      </c>
      <c r="F1517" s="52" t="s">
        <v>207</v>
      </c>
      <c r="G1517" s="36" t="s">
        <v>6331</v>
      </c>
      <c r="H1517" s="64" t="s">
        <v>3227</v>
      </c>
      <c r="I1517" s="56" t="s">
        <v>6335</v>
      </c>
    </row>
    <row r="1518" spans="1:9" ht="24" customHeight="1" x14ac:dyDescent="0.45">
      <c r="A1518" s="30">
        <v>1517</v>
      </c>
      <c r="B1518" s="60">
        <v>15</v>
      </c>
      <c r="C1518" s="50" t="s">
        <v>4141</v>
      </c>
      <c r="D1518" s="61" t="s">
        <v>4142</v>
      </c>
      <c r="E1518" s="52" t="s">
        <v>4143</v>
      </c>
      <c r="F1518" s="52" t="s">
        <v>207</v>
      </c>
      <c r="G1518" s="36" t="s">
        <v>6331</v>
      </c>
      <c r="H1518" s="64" t="s">
        <v>3227</v>
      </c>
      <c r="I1518" s="56" t="s">
        <v>6335</v>
      </c>
    </row>
    <row r="1519" spans="1:9" ht="24" customHeight="1" x14ac:dyDescent="0.45">
      <c r="A1519" s="30">
        <v>1518</v>
      </c>
      <c r="B1519" s="60">
        <v>16</v>
      </c>
      <c r="C1519" s="50" t="s">
        <v>4144</v>
      </c>
      <c r="D1519" s="61" t="s">
        <v>4145</v>
      </c>
      <c r="E1519" s="52" t="s">
        <v>4146</v>
      </c>
      <c r="F1519" s="52" t="s">
        <v>207</v>
      </c>
      <c r="G1519" s="36" t="s">
        <v>6331</v>
      </c>
      <c r="H1519" s="64" t="s">
        <v>3227</v>
      </c>
      <c r="I1519" s="56" t="s">
        <v>6335</v>
      </c>
    </row>
    <row r="1520" spans="1:9" ht="24" customHeight="1" x14ac:dyDescent="0.45">
      <c r="A1520" s="30">
        <v>1519</v>
      </c>
      <c r="B1520" s="60">
        <v>17</v>
      </c>
      <c r="C1520" s="50" t="s">
        <v>4147</v>
      </c>
      <c r="D1520" s="61" t="s">
        <v>4148</v>
      </c>
      <c r="E1520" s="52" t="s">
        <v>4149</v>
      </c>
      <c r="F1520" s="52" t="s">
        <v>207</v>
      </c>
      <c r="G1520" s="36" t="s">
        <v>6331</v>
      </c>
      <c r="H1520" s="64" t="s">
        <v>3227</v>
      </c>
      <c r="I1520" s="56" t="s">
        <v>6335</v>
      </c>
    </row>
    <row r="1521" spans="1:9" ht="24" customHeight="1" x14ac:dyDescent="0.45">
      <c r="A1521" s="30">
        <v>1520</v>
      </c>
      <c r="B1521" s="60">
        <v>18</v>
      </c>
      <c r="C1521" s="50" t="s">
        <v>4150</v>
      </c>
      <c r="D1521" s="61" t="s">
        <v>4151</v>
      </c>
      <c r="E1521" s="52" t="s">
        <v>4152</v>
      </c>
      <c r="F1521" s="52" t="s">
        <v>207</v>
      </c>
      <c r="G1521" s="36" t="s">
        <v>6331</v>
      </c>
      <c r="H1521" s="64" t="s">
        <v>3227</v>
      </c>
      <c r="I1521" s="56" t="s">
        <v>6335</v>
      </c>
    </row>
    <row r="1522" spans="1:9" ht="24" customHeight="1" x14ac:dyDescent="0.45">
      <c r="A1522" s="30">
        <v>1521</v>
      </c>
      <c r="B1522" s="60">
        <v>19</v>
      </c>
      <c r="C1522" s="50" t="s">
        <v>4153</v>
      </c>
      <c r="D1522" s="61" t="s">
        <v>4154</v>
      </c>
      <c r="E1522" s="52" t="s">
        <v>4155</v>
      </c>
      <c r="F1522" s="52" t="s">
        <v>207</v>
      </c>
      <c r="G1522" s="36" t="s">
        <v>6331</v>
      </c>
      <c r="H1522" s="64" t="s">
        <v>3227</v>
      </c>
      <c r="I1522" s="56" t="s">
        <v>6335</v>
      </c>
    </row>
    <row r="1523" spans="1:9" ht="24" customHeight="1" x14ac:dyDescent="0.45">
      <c r="A1523" s="30">
        <v>1522</v>
      </c>
      <c r="B1523" s="60">
        <v>20</v>
      </c>
      <c r="C1523" s="50" t="s">
        <v>4156</v>
      </c>
      <c r="D1523" s="61" t="s">
        <v>4157</v>
      </c>
      <c r="E1523" s="52" t="s">
        <v>4158</v>
      </c>
      <c r="F1523" s="52" t="s">
        <v>207</v>
      </c>
      <c r="G1523" s="36" t="s">
        <v>6331</v>
      </c>
      <c r="H1523" s="64" t="s">
        <v>3227</v>
      </c>
      <c r="I1523" s="56" t="s">
        <v>6335</v>
      </c>
    </row>
    <row r="1524" spans="1:9" ht="24" customHeight="1" x14ac:dyDescent="0.45">
      <c r="A1524" s="30">
        <v>1523</v>
      </c>
      <c r="B1524" s="60">
        <v>21</v>
      </c>
      <c r="C1524" s="50" t="s">
        <v>4159</v>
      </c>
      <c r="D1524" s="61" t="s">
        <v>4160</v>
      </c>
      <c r="E1524" s="52" t="s">
        <v>4161</v>
      </c>
      <c r="F1524" s="52" t="s">
        <v>207</v>
      </c>
      <c r="G1524" s="36" t="s">
        <v>6331</v>
      </c>
      <c r="H1524" s="64" t="s">
        <v>3227</v>
      </c>
      <c r="I1524" s="56" t="s">
        <v>6335</v>
      </c>
    </row>
    <row r="1525" spans="1:9" ht="24" customHeight="1" x14ac:dyDescent="0.45">
      <c r="A1525" s="30">
        <v>1524</v>
      </c>
      <c r="B1525" s="60">
        <v>22</v>
      </c>
      <c r="C1525" s="50" t="s">
        <v>4162</v>
      </c>
      <c r="D1525" s="61" t="s">
        <v>4163</v>
      </c>
      <c r="E1525" s="52" t="s">
        <v>4164</v>
      </c>
      <c r="F1525" s="52" t="s">
        <v>207</v>
      </c>
      <c r="G1525" s="36" t="s">
        <v>6331</v>
      </c>
      <c r="H1525" s="64" t="s">
        <v>3227</v>
      </c>
      <c r="I1525" s="56" t="s">
        <v>6335</v>
      </c>
    </row>
    <row r="1526" spans="1:9" ht="24" customHeight="1" x14ac:dyDescent="0.45">
      <c r="A1526" s="30">
        <v>1525</v>
      </c>
      <c r="B1526" s="60">
        <v>23</v>
      </c>
      <c r="C1526" s="50" t="s">
        <v>4165</v>
      </c>
      <c r="D1526" s="61" t="s">
        <v>4166</v>
      </c>
      <c r="E1526" s="52" t="s">
        <v>4167</v>
      </c>
      <c r="F1526" s="52" t="s">
        <v>207</v>
      </c>
      <c r="G1526" s="36" t="s">
        <v>6331</v>
      </c>
      <c r="H1526" s="64" t="s">
        <v>3227</v>
      </c>
      <c r="I1526" s="56" t="s">
        <v>6335</v>
      </c>
    </row>
    <row r="1527" spans="1:9" ht="24" customHeight="1" x14ac:dyDescent="0.45">
      <c r="A1527" s="30">
        <v>1526</v>
      </c>
      <c r="B1527" s="60">
        <v>24</v>
      </c>
      <c r="C1527" s="50" t="s">
        <v>4168</v>
      </c>
      <c r="D1527" s="61" t="s">
        <v>4169</v>
      </c>
      <c r="E1527" s="52" t="s">
        <v>4170</v>
      </c>
      <c r="F1527" s="52" t="s">
        <v>207</v>
      </c>
      <c r="G1527" s="36" t="s">
        <v>6331</v>
      </c>
      <c r="H1527" s="64" t="s">
        <v>3227</v>
      </c>
      <c r="I1527" s="56" t="s">
        <v>6335</v>
      </c>
    </row>
    <row r="1528" spans="1:9" ht="24" customHeight="1" x14ac:dyDescent="0.45">
      <c r="A1528" s="30">
        <v>1527</v>
      </c>
      <c r="B1528" s="60">
        <v>25</v>
      </c>
      <c r="C1528" s="50" t="s">
        <v>4171</v>
      </c>
      <c r="D1528" s="61" t="s">
        <v>4172</v>
      </c>
      <c r="E1528" s="52" t="s">
        <v>4173</v>
      </c>
      <c r="F1528" s="52" t="s">
        <v>207</v>
      </c>
      <c r="G1528" s="36" t="s">
        <v>6331</v>
      </c>
      <c r="H1528" s="64" t="s">
        <v>3227</v>
      </c>
      <c r="I1528" s="56" t="s">
        <v>6335</v>
      </c>
    </row>
    <row r="1529" spans="1:9" ht="24" customHeight="1" x14ac:dyDescent="0.45">
      <c r="A1529" s="30">
        <v>1528</v>
      </c>
      <c r="B1529" s="60">
        <v>26</v>
      </c>
      <c r="C1529" s="50" t="s">
        <v>4174</v>
      </c>
      <c r="D1529" s="61" t="s">
        <v>4175</v>
      </c>
      <c r="E1529" s="52" t="s">
        <v>4176</v>
      </c>
      <c r="F1529" s="52" t="s">
        <v>207</v>
      </c>
      <c r="G1529" s="36" t="s">
        <v>6331</v>
      </c>
      <c r="H1529" s="64" t="s">
        <v>3227</v>
      </c>
      <c r="I1529" s="56" t="s">
        <v>6335</v>
      </c>
    </row>
    <row r="1530" spans="1:9" ht="24" customHeight="1" x14ac:dyDescent="0.45">
      <c r="A1530" s="30">
        <v>1529</v>
      </c>
      <c r="B1530" s="60">
        <v>27</v>
      </c>
      <c r="C1530" s="50" t="s">
        <v>4177</v>
      </c>
      <c r="D1530" s="61" t="s">
        <v>4178</v>
      </c>
      <c r="E1530" s="52" t="s">
        <v>4179</v>
      </c>
      <c r="F1530" s="52" t="s">
        <v>207</v>
      </c>
      <c r="G1530" s="36" t="s">
        <v>6331</v>
      </c>
      <c r="H1530" s="64" t="s">
        <v>3227</v>
      </c>
      <c r="I1530" s="56" t="s">
        <v>6335</v>
      </c>
    </row>
    <row r="1531" spans="1:9" ht="24" customHeight="1" x14ac:dyDescent="0.45">
      <c r="A1531" s="30">
        <v>1530</v>
      </c>
      <c r="B1531" s="60">
        <v>28</v>
      </c>
      <c r="C1531" s="50" t="s">
        <v>4180</v>
      </c>
      <c r="D1531" s="61" t="s">
        <v>4181</v>
      </c>
      <c r="E1531" s="52" t="s">
        <v>4182</v>
      </c>
      <c r="F1531" s="52" t="s">
        <v>207</v>
      </c>
      <c r="G1531" s="36" t="s">
        <v>6331</v>
      </c>
      <c r="H1531" s="64" t="s">
        <v>3227</v>
      </c>
      <c r="I1531" s="56" t="s">
        <v>6335</v>
      </c>
    </row>
    <row r="1532" spans="1:9" ht="24" customHeight="1" x14ac:dyDescent="0.45">
      <c r="A1532" s="30">
        <v>1531</v>
      </c>
      <c r="B1532" s="60">
        <v>29</v>
      </c>
      <c r="C1532" s="50" t="s">
        <v>4183</v>
      </c>
      <c r="D1532" s="61" t="s">
        <v>4184</v>
      </c>
      <c r="E1532" s="52" t="s">
        <v>4185</v>
      </c>
      <c r="F1532" s="52" t="s">
        <v>207</v>
      </c>
      <c r="G1532" s="36" t="s">
        <v>6331</v>
      </c>
      <c r="H1532" s="64" t="s">
        <v>3227</v>
      </c>
      <c r="I1532" s="56" t="s">
        <v>6335</v>
      </c>
    </row>
    <row r="1533" spans="1:9" ht="24" customHeight="1" x14ac:dyDescent="0.45">
      <c r="A1533" s="30">
        <v>1532</v>
      </c>
      <c r="B1533" s="60">
        <v>30</v>
      </c>
      <c r="C1533" s="50" t="s">
        <v>3997</v>
      </c>
      <c r="D1533" s="61" t="s">
        <v>4186</v>
      </c>
      <c r="E1533" s="52" t="s">
        <v>4187</v>
      </c>
      <c r="F1533" s="52" t="s">
        <v>207</v>
      </c>
      <c r="G1533" s="36" t="s">
        <v>6331</v>
      </c>
      <c r="H1533" s="64" t="s">
        <v>3227</v>
      </c>
      <c r="I1533" s="56" t="s">
        <v>6335</v>
      </c>
    </row>
    <row r="1534" spans="1:9" ht="24" customHeight="1" x14ac:dyDescent="0.45">
      <c r="A1534" s="30">
        <v>1533</v>
      </c>
      <c r="B1534" s="60">
        <v>31</v>
      </c>
      <c r="C1534" s="50" t="s">
        <v>4188</v>
      </c>
      <c r="D1534" s="61" t="s">
        <v>4189</v>
      </c>
      <c r="E1534" s="52" t="s">
        <v>4190</v>
      </c>
      <c r="F1534" s="52" t="s">
        <v>207</v>
      </c>
      <c r="G1534" s="36" t="s">
        <v>6331</v>
      </c>
      <c r="H1534" s="64" t="s">
        <v>3227</v>
      </c>
      <c r="I1534" s="56" t="s">
        <v>6335</v>
      </c>
    </row>
    <row r="1535" spans="1:9" ht="24" customHeight="1" x14ac:dyDescent="0.45">
      <c r="A1535" s="30">
        <v>1534</v>
      </c>
      <c r="B1535" s="60">
        <v>32</v>
      </c>
      <c r="C1535" s="50" t="s">
        <v>4191</v>
      </c>
      <c r="D1535" s="61" t="s">
        <v>4192</v>
      </c>
      <c r="E1535" s="52" t="s">
        <v>4193</v>
      </c>
      <c r="F1535" s="52" t="s">
        <v>207</v>
      </c>
      <c r="G1535" s="36" t="s">
        <v>6331</v>
      </c>
      <c r="H1535" s="64" t="s">
        <v>3227</v>
      </c>
      <c r="I1535" s="56" t="s">
        <v>6335</v>
      </c>
    </row>
    <row r="1536" spans="1:9" ht="24" customHeight="1" x14ac:dyDescent="0.45">
      <c r="A1536" s="30">
        <v>1535</v>
      </c>
      <c r="B1536" s="60">
        <v>33</v>
      </c>
      <c r="C1536" s="50" t="s">
        <v>4194</v>
      </c>
      <c r="D1536" s="61" t="s">
        <v>4195</v>
      </c>
      <c r="E1536" s="52" t="s">
        <v>4196</v>
      </c>
      <c r="F1536" s="52" t="s">
        <v>207</v>
      </c>
      <c r="G1536" s="36" t="s">
        <v>6331</v>
      </c>
      <c r="H1536" s="64" t="s">
        <v>3227</v>
      </c>
      <c r="I1536" s="56" t="s">
        <v>6335</v>
      </c>
    </row>
    <row r="1537" spans="1:9" ht="24" customHeight="1" x14ac:dyDescent="0.45">
      <c r="A1537" s="30">
        <v>1536</v>
      </c>
      <c r="B1537" s="60">
        <v>34</v>
      </c>
      <c r="C1537" s="50" t="s">
        <v>4197</v>
      </c>
      <c r="D1537" s="61" t="s">
        <v>4198</v>
      </c>
      <c r="E1537" s="52" t="s">
        <v>4199</v>
      </c>
      <c r="F1537" s="52" t="s">
        <v>207</v>
      </c>
      <c r="G1537" s="36" t="s">
        <v>6331</v>
      </c>
      <c r="H1537" s="64" t="s">
        <v>3227</v>
      </c>
      <c r="I1537" s="56" t="s">
        <v>6335</v>
      </c>
    </row>
    <row r="1538" spans="1:9" ht="24" customHeight="1" x14ac:dyDescent="0.45">
      <c r="A1538" s="30">
        <v>1537</v>
      </c>
      <c r="B1538" s="60">
        <v>35</v>
      </c>
      <c r="C1538" s="50" t="s">
        <v>4200</v>
      </c>
      <c r="D1538" s="61" t="s">
        <v>4201</v>
      </c>
      <c r="E1538" s="52" t="s">
        <v>4202</v>
      </c>
      <c r="F1538" s="52" t="s">
        <v>207</v>
      </c>
      <c r="G1538" s="36" t="s">
        <v>6331</v>
      </c>
      <c r="H1538" s="64" t="s">
        <v>3227</v>
      </c>
      <c r="I1538" s="56" t="s">
        <v>6335</v>
      </c>
    </row>
    <row r="1539" spans="1:9" ht="24" customHeight="1" x14ac:dyDescent="0.45">
      <c r="A1539" s="30">
        <v>1538</v>
      </c>
      <c r="B1539" s="60">
        <v>36</v>
      </c>
      <c r="C1539" s="50" t="s">
        <v>4203</v>
      </c>
      <c r="D1539" s="61" t="s">
        <v>4204</v>
      </c>
      <c r="E1539" s="52" t="s">
        <v>4205</v>
      </c>
      <c r="F1539" s="52" t="s">
        <v>207</v>
      </c>
      <c r="G1539" s="36" t="s">
        <v>6331</v>
      </c>
      <c r="H1539" s="64" t="s">
        <v>3227</v>
      </c>
      <c r="I1539" s="56" t="s">
        <v>6335</v>
      </c>
    </row>
    <row r="1540" spans="1:9" ht="24" customHeight="1" x14ac:dyDescent="0.45">
      <c r="A1540" s="30">
        <v>1539</v>
      </c>
      <c r="B1540" s="60">
        <v>37</v>
      </c>
      <c r="C1540" s="50" t="s">
        <v>4206</v>
      </c>
      <c r="D1540" s="61" t="s">
        <v>4207</v>
      </c>
      <c r="E1540" s="52" t="s">
        <v>4208</v>
      </c>
      <c r="F1540" s="52" t="s">
        <v>207</v>
      </c>
      <c r="G1540" s="36" t="s">
        <v>6331</v>
      </c>
      <c r="H1540" s="64" t="s">
        <v>3227</v>
      </c>
      <c r="I1540" s="56" t="s">
        <v>6335</v>
      </c>
    </row>
    <row r="1541" spans="1:9" ht="24" customHeight="1" x14ac:dyDescent="0.45">
      <c r="A1541" s="30">
        <v>1540</v>
      </c>
      <c r="B1541" s="60">
        <v>38</v>
      </c>
      <c r="C1541" s="50" t="s">
        <v>4209</v>
      </c>
      <c r="D1541" s="61" t="s">
        <v>4210</v>
      </c>
      <c r="E1541" s="52" t="s">
        <v>4211</v>
      </c>
      <c r="F1541" s="52" t="s">
        <v>207</v>
      </c>
      <c r="G1541" s="36" t="s">
        <v>6331</v>
      </c>
      <c r="H1541" s="64" t="s">
        <v>3227</v>
      </c>
      <c r="I1541" s="56" t="s">
        <v>6335</v>
      </c>
    </row>
    <row r="1542" spans="1:9" ht="24" customHeight="1" x14ac:dyDescent="0.45">
      <c r="A1542" s="30">
        <v>1541</v>
      </c>
      <c r="B1542" s="60">
        <v>39</v>
      </c>
      <c r="C1542" s="50" t="s">
        <v>4212</v>
      </c>
      <c r="D1542" s="61" t="s">
        <v>4213</v>
      </c>
      <c r="E1542" s="52" t="s">
        <v>4214</v>
      </c>
      <c r="F1542" s="52" t="s">
        <v>207</v>
      </c>
      <c r="G1542" s="36" t="s">
        <v>6331</v>
      </c>
      <c r="H1542" s="65" t="s">
        <v>3227</v>
      </c>
      <c r="I1542" s="56" t="s">
        <v>6335</v>
      </c>
    </row>
    <row r="1543" spans="1:9" ht="24" customHeight="1" x14ac:dyDescent="0.45">
      <c r="A1543" s="30">
        <v>1542</v>
      </c>
      <c r="B1543" s="60">
        <v>40</v>
      </c>
      <c r="C1543" s="50" t="s">
        <v>4215</v>
      </c>
      <c r="D1543" s="61" t="s">
        <v>4216</v>
      </c>
      <c r="E1543" s="52" t="s">
        <v>4217</v>
      </c>
      <c r="F1543" s="52" t="s">
        <v>207</v>
      </c>
      <c r="G1543" s="36" t="s">
        <v>6331</v>
      </c>
      <c r="H1543" s="66" t="s">
        <v>3227</v>
      </c>
      <c r="I1543" s="56" t="s">
        <v>6335</v>
      </c>
    </row>
    <row r="1544" spans="1:9" ht="24" customHeight="1" x14ac:dyDescent="0.45">
      <c r="A1544" s="30">
        <v>1543</v>
      </c>
      <c r="B1544" s="60">
        <v>41</v>
      </c>
      <c r="C1544" s="50" t="s">
        <v>4218</v>
      </c>
      <c r="D1544" s="61" t="s">
        <v>4219</v>
      </c>
      <c r="E1544" s="52" t="s">
        <v>4220</v>
      </c>
      <c r="F1544" s="52" t="s">
        <v>207</v>
      </c>
      <c r="G1544" s="36" t="s">
        <v>6331</v>
      </c>
      <c r="H1544" s="52" t="s">
        <v>3227</v>
      </c>
      <c r="I1544" s="56" t="s">
        <v>6335</v>
      </c>
    </row>
    <row r="1545" spans="1:9" ht="24" customHeight="1" x14ac:dyDescent="0.45">
      <c r="A1545" s="30">
        <v>1544</v>
      </c>
      <c r="B1545" s="60">
        <v>42</v>
      </c>
      <c r="C1545" s="50" t="s">
        <v>4221</v>
      </c>
      <c r="D1545" s="61" t="s">
        <v>4222</v>
      </c>
      <c r="E1545" s="52" t="s">
        <v>4223</v>
      </c>
      <c r="F1545" s="52" t="s">
        <v>107</v>
      </c>
      <c r="G1545" s="36" t="s">
        <v>6332</v>
      </c>
      <c r="H1545" s="52" t="s">
        <v>3735</v>
      </c>
      <c r="I1545" s="33" t="s">
        <v>6341</v>
      </c>
    </row>
    <row r="1546" spans="1:9" ht="24" customHeight="1" x14ac:dyDescent="0.45">
      <c r="A1546" s="30">
        <v>1545</v>
      </c>
      <c r="B1546" s="60">
        <v>43</v>
      </c>
      <c r="C1546" s="50" t="s">
        <v>4224</v>
      </c>
      <c r="D1546" s="61" t="s">
        <v>4225</v>
      </c>
      <c r="E1546" s="52" t="s">
        <v>4226</v>
      </c>
      <c r="F1546" s="52" t="s">
        <v>107</v>
      </c>
      <c r="G1546" s="36" t="s">
        <v>6332</v>
      </c>
      <c r="H1546" s="52" t="s">
        <v>3735</v>
      </c>
      <c r="I1546" s="33" t="s">
        <v>6341</v>
      </c>
    </row>
    <row r="1547" spans="1:9" ht="24" customHeight="1" x14ac:dyDescent="0.45">
      <c r="A1547" s="30">
        <v>1546</v>
      </c>
      <c r="B1547" s="60">
        <v>44</v>
      </c>
      <c r="C1547" s="50" t="s">
        <v>4227</v>
      </c>
      <c r="D1547" s="61" t="s">
        <v>4228</v>
      </c>
      <c r="E1547" s="52" t="s">
        <v>4229</v>
      </c>
      <c r="F1547" s="52" t="s">
        <v>107</v>
      </c>
      <c r="G1547" s="36" t="s">
        <v>6332</v>
      </c>
      <c r="H1547" s="52" t="s">
        <v>3735</v>
      </c>
      <c r="I1547" s="33" t="s">
        <v>6341</v>
      </c>
    </row>
    <row r="1548" spans="1:9" ht="24" customHeight="1" x14ac:dyDescent="0.45">
      <c r="A1548" s="30">
        <v>1547</v>
      </c>
      <c r="B1548" s="60">
        <v>45</v>
      </c>
      <c r="C1548" s="50" t="s">
        <v>4230</v>
      </c>
      <c r="D1548" s="61" t="s">
        <v>4231</v>
      </c>
      <c r="E1548" s="52" t="s">
        <v>4232</v>
      </c>
      <c r="F1548" s="52" t="s">
        <v>107</v>
      </c>
      <c r="G1548" s="36" t="s">
        <v>6332</v>
      </c>
      <c r="H1548" s="52" t="s">
        <v>3735</v>
      </c>
      <c r="I1548" s="33" t="s">
        <v>6341</v>
      </c>
    </row>
    <row r="1549" spans="1:9" ht="24" customHeight="1" x14ac:dyDescent="0.45">
      <c r="A1549" s="30">
        <v>1548</v>
      </c>
      <c r="B1549" s="60">
        <v>46</v>
      </c>
      <c r="C1549" s="50" t="s">
        <v>4233</v>
      </c>
      <c r="D1549" s="61" t="s">
        <v>4234</v>
      </c>
      <c r="E1549" s="52" t="s">
        <v>4235</v>
      </c>
      <c r="F1549" s="52" t="s">
        <v>107</v>
      </c>
      <c r="G1549" s="36" t="s">
        <v>6332</v>
      </c>
      <c r="H1549" s="52" t="s">
        <v>3735</v>
      </c>
      <c r="I1549" s="33" t="s">
        <v>6341</v>
      </c>
    </row>
    <row r="1550" spans="1:9" ht="24" customHeight="1" x14ac:dyDescent="0.45">
      <c r="A1550" s="30">
        <v>1549</v>
      </c>
      <c r="B1550" s="60">
        <v>47</v>
      </c>
      <c r="C1550" s="50" t="s">
        <v>4236</v>
      </c>
      <c r="D1550" s="61" t="s">
        <v>4237</v>
      </c>
      <c r="E1550" s="52" t="s">
        <v>4238</v>
      </c>
      <c r="F1550" s="52" t="s">
        <v>107</v>
      </c>
      <c r="G1550" s="36" t="s">
        <v>6332</v>
      </c>
      <c r="H1550" s="52" t="s">
        <v>3735</v>
      </c>
      <c r="I1550" s="33" t="s">
        <v>6341</v>
      </c>
    </row>
    <row r="1551" spans="1:9" ht="24" customHeight="1" x14ac:dyDescent="0.45">
      <c r="A1551" s="30">
        <v>1550</v>
      </c>
      <c r="B1551" s="60">
        <v>48</v>
      </c>
      <c r="C1551" s="50" t="s">
        <v>4239</v>
      </c>
      <c r="D1551" s="61" t="s">
        <v>4240</v>
      </c>
      <c r="E1551" s="52" t="s">
        <v>4241</v>
      </c>
      <c r="F1551" s="52" t="s">
        <v>107</v>
      </c>
      <c r="G1551" s="36" t="s">
        <v>6332</v>
      </c>
      <c r="H1551" s="52" t="s">
        <v>3735</v>
      </c>
      <c r="I1551" s="33" t="s">
        <v>6341</v>
      </c>
    </row>
    <row r="1552" spans="1:9" ht="24" customHeight="1" x14ac:dyDescent="0.45">
      <c r="A1552" s="30">
        <v>1551</v>
      </c>
      <c r="B1552" s="60">
        <v>49</v>
      </c>
      <c r="C1552" s="50" t="s">
        <v>4242</v>
      </c>
      <c r="D1552" s="61" t="s">
        <v>4243</v>
      </c>
      <c r="E1552" s="52" t="s">
        <v>4244</v>
      </c>
      <c r="F1552" s="52" t="s">
        <v>107</v>
      </c>
      <c r="G1552" s="36" t="s">
        <v>6332</v>
      </c>
      <c r="H1552" s="52" t="s">
        <v>3735</v>
      </c>
      <c r="I1552" s="33" t="s">
        <v>6341</v>
      </c>
    </row>
    <row r="1553" spans="1:9" ht="24" customHeight="1" x14ac:dyDescent="0.45">
      <c r="A1553" s="30">
        <v>1552</v>
      </c>
      <c r="B1553" s="60">
        <v>50</v>
      </c>
      <c r="C1553" s="50" t="s">
        <v>4245</v>
      </c>
      <c r="D1553" s="61" t="s">
        <v>4246</v>
      </c>
      <c r="E1553" s="52" t="s">
        <v>4247</v>
      </c>
      <c r="F1553" s="52" t="s">
        <v>107</v>
      </c>
      <c r="G1553" s="36" t="s">
        <v>6332</v>
      </c>
      <c r="H1553" s="52" t="s">
        <v>3735</v>
      </c>
      <c r="I1553" s="33" t="s">
        <v>6341</v>
      </c>
    </row>
    <row r="1554" spans="1:9" ht="24" customHeight="1" x14ac:dyDescent="0.45">
      <c r="A1554" s="30">
        <v>1553</v>
      </c>
      <c r="B1554" s="60">
        <v>51</v>
      </c>
      <c r="C1554" s="50" t="s">
        <v>4248</v>
      </c>
      <c r="D1554" s="61" t="s">
        <v>4249</v>
      </c>
      <c r="E1554" s="52" t="s">
        <v>4250</v>
      </c>
      <c r="F1554" s="52" t="s">
        <v>107</v>
      </c>
      <c r="G1554" s="36" t="s">
        <v>6332</v>
      </c>
      <c r="H1554" s="52" t="s">
        <v>3735</v>
      </c>
      <c r="I1554" s="33" t="s">
        <v>6341</v>
      </c>
    </row>
    <row r="1555" spans="1:9" ht="24" customHeight="1" x14ac:dyDescent="0.45">
      <c r="A1555" s="30">
        <v>1554</v>
      </c>
      <c r="B1555" s="60">
        <v>52</v>
      </c>
      <c r="C1555" s="50" t="s">
        <v>4251</v>
      </c>
      <c r="D1555" s="61" t="s">
        <v>4252</v>
      </c>
      <c r="E1555" s="52" t="s">
        <v>4253</v>
      </c>
      <c r="F1555" s="52" t="s">
        <v>107</v>
      </c>
      <c r="G1555" s="36" t="s">
        <v>6332</v>
      </c>
      <c r="H1555" s="52" t="s">
        <v>3735</v>
      </c>
      <c r="I1555" s="33" t="s">
        <v>6341</v>
      </c>
    </row>
    <row r="1556" spans="1:9" ht="24" customHeight="1" x14ac:dyDescent="0.45">
      <c r="A1556" s="30">
        <v>1555</v>
      </c>
      <c r="B1556" s="60">
        <v>53</v>
      </c>
      <c r="C1556" s="50" t="s">
        <v>4254</v>
      </c>
      <c r="D1556" s="61" t="s">
        <v>4255</v>
      </c>
      <c r="E1556" s="52" t="s">
        <v>4256</v>
      </c>
      <c r="F1556" s="52" t="s">
        <v>107</v>
      </c>
      <c r="G1556" s="36" t="s">
        <v>6332</v>
      </c>
      <c r="H1556" s="52" t="s">
        <v>3735</v>
      </c>
      <c r="I1556" s="33" t="s">
        <v>6341</v>
      </c>
    </row>
    <row r="1557" spans="1:9" ht="24" customHeight="1" x14ac:dyDescent="0.45">
      <c r="A1557" s="30">
        <v>1556</v>
      </c>
      <c r="B1557" s="60">
        <v>54</v>
      </c>
      <c r="C1557" s="50" t="s">
        <v>4257</v>
      </c>
      <c r="D1557" s="61" t="s">
        <v>4258</v>
      </c>
      <c r="E1557" s="52" t="s">
        <v>4259</v>
      </c>
      <c r="F1557" s="52" t="s">
        <v>107</v>
      </c>
      <c r="G1557" s="36" t="s">
        <v>6332</v>
      </c>
      <c r="H1557" s="62" t="s">
        <v>3735</v>
      </c>
      <c r="I1557" s="33" t="s">
        <v>6341</v>
      </c>
    </row>
    <row r="1558" spans="1:9" ht="24" customHeight="1" x14ac:dyDescent="0.45">
      <c r="A1558" s="30">
        <v>1557</v>
      </c>
      <c r="B1558" s="60">
        <v>1</v>
      </c>
      <c r="C1558" s="50" t="s">
        <v>4260</v>
      </c>
      <c r="D1558" s="61" t="s">
        <v>4261</v>
      </c>
      <c r="E1558" s="52" t="s">
        <v>4262</v>
      </c>
      <c r="F1558" s="52" t="s">
        <v>207</v>
      </c>
      <c r="G1558" s="36" t="s">
        <v>6331</v>
      </c>
      <c r="H1558" s="63" t="s">
        <v>3227</v>
      </c>
      <c r="I1558" s="56" t="s">
        <v>6335</v>
      </c>
    </row>
    <row r="1559" spans="1:9" ht="24" customHeight="1" x14ac:dyDescent="0.45">
      <c r="A1559" s="30">
        <v>1558</v>
      </c>
      <c r="B1559" s="60">
        <v>2</v>
      </c>
      <c r="C1559" s="50" t="s">
        <v>4263</v>
      </c>
      <c r="D1559" s="61" t="s">
        <v>4264</v>
      </c>
      <c r="E1559" s="52" t="s">
        <v>4265</v>
      </c>
      <c r="F1559" s="52" t="s">
        <v>207</v>
      </c>
      <c r="G1559" s="36" t="s">
        <v>6331</v>
      </c>
      <c r="H1559" s="64" t="s">
        <v>3227</v>
      </c>
      <c r="I1559" s="56" t="s">
        <v>6335</v>
      </c>
    </row>
    <row r="1560" spans="1:9" ht="24" customHeight="1" x14ac:dyDescent="0.45">
      <c r="A1560" s="30">
        <v>1559</v>
      </c>
      <c r="B1560" s="60">
        <v>3</v>
      </c>
      <c r="C1560" s="50" t="s">
        <v>4266</v>
      </c>
      <c r="D1560" s="61" t="s">
        <v>4267</v>
      </c>
      <c r="E1560" s="52" t="s">
        <v>4268</v>
      </c>
      <c r="F1560" s="52" t="s">
        <v>207</v>
      </c>
      <c r="G1560" s="36" t="s">
        <v>6331</v>
      </c>
      <c r="H1560" s="64" t="s">
        <v>3227</v>
      </c>
      <c r="I1560" s="56" t="s">
        <v>6335</v>
      </c>
    </row>
    <row r="1561" spans="1:9" ht="24" customHeight="1" x14ac:dyDescent="0.45">
      <c r="A1561" s="30">
        <v>1560</v>
      </c>
      <c r="B1561" s="60">
        <v>4</v>
      </c>
      <c r="C1561" s="50" t="s">
        <v>4269</v>
      </c>
      <c r="D1561" s="61" t="s">
        <v>4270</v>
      </c>
      <c r="E1561" s="52" t="s">
        <v>4271</v>
      </c>
      <c r="F1561" s="52" t="s">
        <v>207</v>
      </c>
      <c r="G1561" s="36" t="s">
        <v>6331</v>
      </c>
      <c r="H1561" s="64" t="s">
        <v>3227</v>
      </c>
      <c r="I1561" s="56" t="s">
        <v>6335</v>
      </c>
    </row>
    <row r="1562" spans="1:9" ht="24" customHeight="1" x14ac:dyDescent="0.45">
      <c r="A1562" s="30">
        <v>1561</v>
      </c>
      <c r="B1562" s="60">
        <v>5</v>
      </c>
      <c r="C1562" s="50" t="s">
        <v>4272</v>
      </c>
      <c r="D1562" s="61" t="s">
        <v>4273</v>
      </c>
      <c r="E1562" s="52" t="s">
        <v>4274</v>
      </c>
      <c r="F1562" s="52" t="s">
        <v>207</v>
      </c>
      <c r="G1562" s="36" t="s">
        <v>6331</v>
      </c>
      <c r="H1562" s="64" t="s">
        <v>3227</v>
      </c>
      <c r="I1562" s="56" t="s">
        <v>6335</v>
      </c>
    </row>
    <row r="1563" spans="1:9" ht="24" customHeight="1" x14ac:dyDescent="0.45">
      <c r="A1563" s="30">
        <v>1562</v>
      </c>
      <c r="B1563" s="60">
        <v>6</v>
      </c>
      <c r="C1563" s="50" t="s">
        <v>4275</v>
      </c>
      <c r="D1563" s="61" t="s">
        <v>4276</v>
      </c>
      <c r="E1563" s="52" t="s">
        <v>4277</v>
      </c>
      <c r="F1563" s="52" t="s">
        <v>207</v>
      </c>
      <c r="G1563" s="36" t="s">
        <v>6331</v>
      </c>
      <c r="H1563" s="64" t="s">
        <v>3227</v>
      </c>
      <c r="I1563" s="56" t="s">
        <v>6335</v>
      </c>
    </row>
    <row r="1564" spans="1:9" ht="24" customHeight="1" x14ac:dyDescent="0.45">
      <c r="A1564" s="30">
        <v>1563</v>
      </c>
      <c r="B1564" s="60">
        <v>7</v>
      </c>
      <c r="C1564" s="50" t="s">
        <v>4278</v>
      </c>
      <c r="D1564" s="61" t="s">
        <v>4279</v>
      </c>
      <c r="E1564" s="52" t="s">
        <v>4280</v>
      </c>
      <c r="F1564" s="52" t="s">
        <v>207</v>
      </c>
      <c r="G1564" s="36" t="s">
        <v>6331</v>
      </c>
      <c r="H1564" s="64" t="s">
        <v>3227</v>
      </c>
      <c r="I1564" s="56" t="s">
        <v>6335</v>
      </c>
    </row>
    <row r="1565" spans="1:9" ht="24" customHeight="1" x14ac:dyDescent="0.45">
      <c r="A1565" s="30">
        <v>1564</v>
      </c>
      <c r="B1565" s="60">
        <v>8</v>
      </c>
      <c r="C1565" s="50" t="s">
        <v>4281</v>
      </c>
      <c r="D1565" s="61" t="s">
        <v>4282</v>
      </c>
      <c r="E1565" s="52" t="s">
        <v>4283</v>
      </c>
      <c r="F1565" s="52" t="s">
        <v>207</v>
      </c>
      <c r="G1565" s="36" t="s">
        <v>6331</v>
      </c>
      <c r="H1565" s="64" t="s">
        <v>3227</v>
      </c>
      <c r="I1565" s="56" t="s">
        <v>6335</v>
      </c>
    </row>
    <row r="1566" spans="1:9" ht="24" customHeight="1" x14ac:dyDescent="0.45">
      <c r="A1566" s="30">
        <v>1565</v>
      </c>
      <c r="B1566" s="60">
        <v>9</v>
      </c>
      <c r="C1566" s="50" t="s">
        <v>4284</v>
      </c>
      <c r="D1566" s="61" t="s">
        <v>4285</v>
      </c>
      <c r="E1566" s="52" t="s">
        <v>4286</v>
      </c>
      <c r="F1566" s="52" t="s">
        <v>207</v>
      </c>
      <c r="G1566" s="36" t="s">
        <v>6331</v>
      </c>
      <c r="H1566" s="64" t="s">
        <v>3227</v>
      </c>
      <c r="I1566" s="56" t="s">
        <v>6335</v>
      </c>
    </row>
    <row r="1567" spans="1:9" ht="24" customHeight="1" x14ac:dyDescent="0.45">
      <c r="A1567" s="30">
        <v>1566</v>
      </c>
      <c r="B1567" s="60">
        <v>10</v>
      </c>
      <c r="C1567" s="50" t="s">
        <v>4287</v>
      </c>
      <c r="D1567" s="61" t="s">
        <v>4288</v>
      </c>
      <c r="E1567" s="52" t="s">
        <v>4289</v>
      </c>
      <c r="F1567" s="52" t="s">
        <v>207</v>
      </c>
      <c r="G1567" s="36" t="s">
        <v>6331</v>
      </c>
      <c r="H1567" s="64" t="s">
        <v>3227</v>
      </c>
      <c r="I1567" s="56" t="s">
        <v>6335</v>
      </c>
    </row>
    <row r="1568" spans="1:9" ht="24" customHeight="1" x14ac:dyDescent="0.45">
      <c r="A1568" s="30">
        <v>1567</v>
      </c>
      <c r="B1568" s="60">
        <v>11</v>
      </c>
      <c r="C1568" s="50" t="s">
        <v>4290</v>
      </c>
      <c r="D1568" s="61" t="s">
        <v>4291</v>
      </c>
      <c r="E1568" s="52" t="s">
        <v>4292</v>
      </c>
      <c r="F1568" s="52" t="s">
        <v>207</v>
      </c>
      <c r="G1568" s="36" t="s">
        <v>6331</v>
      </c>
      <c r="H1568" s="64" t="s">
        <v>3227</v>
      </c>
      <c r="I1568" s="56" t="s">
        <v>6335</v>
      </c>
    </row>
    <row r="1569" spans="1:9" ht="24" customHeight="1" x14ac:dyDescent="0.45">
      <c r="A1569" s="30">
        <v>1568</v>
      </c>
      <c r="B1569" s="60">
        <v>12</v>
      </c>
      <c r="C1569" s="50" t="s">
        <v>4293</v>
      </c>
      <c r="D1569" s="61" t="s">
        <v>4294</v>
      </c>
      <c r="E1569" s="52" t="s">
        <v>4295</v>
      </c>
      <c r="F1569" s="52" t="s">
        <v>207</v>
      </c>
      <c r="G1569" s="36" t="s">
        <v>6331</v>
      </c>
      <c r="H1569" s="64" t="s">
        <v>3227</v>
      </c>
      <c r="I1569" s="56" t="s">
        <v>6335</v>
      </c>
    </row>
    <row r="1570" spans="1:9" ht="24" customHeight="1" x14ac:dyDescent="0.45">
      <c r="A1570" s="30">
        <v>1569</v>
      </c>
      <c r="B1570" s="60">
        <v>13</v>
      </c>
      <c r="C1570" s="50" t="s">
        <v>4296</v>
      </c>
      <c r="D1570" s="61" t="s">
        <v>4297</v>
      </c>
      <c r="E1570" s="52" t="s">
        <v>4298</v>
      </c>
      <c r="F1570" s="52" t="s">
        <v>207</v>
      </c>
      <c r="G1570" s="36" t="s">
        <v>6331</v>
      </c>
      <c r="H1570" s="64" t="s">
        <v>3227</v>
      </c>
      <c r="I1570" s="56" t="s">
        <v>6335</v>
      </c>
    </row>
    <row r="1571" spans="1:9" ht="24" customHeight="1" x14ac:dyDescent="0.45">
      <c r="A1571" s="30">
        <v>1570</v>
      </c>
      <c r="B1571" s="60">
        <v>14</v>
      </c>
      <c r="C1571" s="50" t="s">
        <v>4299</v>
      </c>
      <c r="D1571" s="61" t="s">
        <v>4300</v>
      </c>
      <c r="E1571" s="52" t="s">
        <v>4301</v>
      </c>
      <c r="F1571" s="52" t="s">
        <v>207</v>
      </c>
      <c r="G1571" s="36" t="s">
        <v>6331</v>
      </c>
      <c r="H1571" s="64" t="s">
        <v>3227</v>
      </c>
      <c r="I1571" s="56" t="s">
        <v>6335</v>
      </c>
    </row>
    <row r="1572" spans="1:9" ht="24" customHeight="1" x14ac:dyDescent="0.45">
      <c r="A1572" s="30">
        <v>1571</v>
      </c>
      <c r="B1572" s="60">
        <v>15</v>
      </c>
      <c r="C1572" s="50" t="s">
        <v>4302</v>
      </c>
      <c r="D1572" s="61" t="s">
        <v>4303</v>
      </c>
      <c r="E1572" s="52" t="s">
        <v>4304</v>
      </c>
      <c r="F1572" s="52" t="s">
        <v>207</v>
      </c>
      <c r="G1572" s="36" t="s">
        <v>6331</v>
      </c>
      <c r="H1572" s="64" t="s">
        <v>3227</v>
      </c>
      <c r="I1572" s="56" t="s">
        <v>6335</v>
      </c>
    </row>
    <row r="1573" spans="1:9" ht="24" customHeight="1" x14ac:dyDescent="0.45">
      <c r="A1573" s="30">
        <v>1572</v>
      </c>
      <c r="B1573" s="60">
        <v>16</v>
      </c>
      <c r="C1573" s="50" t="s">
        <v>4305</v>
      </c>
      <c r="D1573" s="61" t="s">
        <v>4306</v>
      </c>
      <c r="E1573" s="52" t="s">
        <v>4307</v>
      </c>
      <c r="F1573" s="52" t="s">
        <v>207</v>
      </c>
      <c r="G1573" s="36" t="s">
        <v>6331</v>
      </c>
      <c r="H1573" s="64" t="s">
        <v>3227</v>
      </c>
      <c r="I1573" s="56" t="s">
        <v>6335</v>
      </c>
    </row>
    <row r="1574" spans="1:9" ht="24" customHeight="1" x14ac:dyDescent="0.45">
      <c r="A1574" s="30">
        <v>1573</v>
      </c>
      <c r="B1574" s="60">
        <v>17</v>
      </c>
      <c r="C1574" s="50" t="s">
        <v>4308</v>
      </c>
      <c r="D1574" s="61" t="s">
        <v>4309</v>
      </c>
      <c r="E1574" s="52" t="s">
        <v>4310</v>
      </c>
      <c r="F1574" s="52" t="s">
        <v>207</v>
      </c>
      <c r="G1574" s="36" t="s">
        <v>6331</v>
      </c>
      <c r="H1574" s="64" t="s">
        <v>3227</v>
      </c>
      <c r="I1574" s="56" t="s">
        <v>6335</v>
      </c>
    </row>
    <row r="1575" spans="1:9" ht="24" customHeight="1" x14ac:dyDescent="0.45">
      <c r="A1575" s="30">
        <v>1574</v>
      </c>
      <c r="B1575" s="60">
        <v>18</v>
      </c>
      <c r="C1575" s="50" t="s">
        <v>4311</v>
      </c>
      <c r="D1575" s="61" t="s">
        <v>4312</v>
      </c>
      <c r="E1575" s="52" t="s">
        <v>4313</v>
      </c>
      <c r="F1575" s="52" t="s">
        <v>207</v>
      </c>
      <c r="G1575" s="36" t="s">
        <v>6331</v>
      </c>
      <c r="H1575" s="64" t="s">
        <v>3227</v>
      </c>
      <c r="I1575" s="56" t="s">
        <v>6335</v>
      </c>
    </row>
    <row r="1576" spans="1:9" ht="24" customHeight="1" x14ac:dyDescent="0.45">
      <c r="A1576" s="30">
        <v>1575</v>
      </c>
      <c r="B1576" s="60">
        <v>19</v>
      </c>
      <c r="C1576" s="50" t="s">
        <v>4314</v>
      </c>
      <c r="D1576" s="61" t="s">
        <v>4315</v>
      </c>
      <c r="E1576" s="52" t="s">
        <v>4316</v>
      </c>
      <c r="F1576" s="52" t="s">
        <v>207</v>
      </c>
      <c r="G1576" s="36" t="s">
        <v>6331</v>
      </c>
      <c r="H1576" s="64" t="s">
        <v>3227</v>
      </c>
      <c r="I1576" s="56" t="s">
        <v>6335</v>
      </c>
    </row>
    <row r="1577" spans="1:9" ht="24" customHeight="1" x14ac:dyDescent="0.45">
      <c r="A1577" s="30">
        <v>1576</v>
      </c>
      <c r="B1577" s="60">
        <v>20</v>
      </c>
      <c r="C1577" s="50" t="s">
        <v>4317</v>
      </c>
      <c r="D1577" s="61" t="s">
        <v>4318</v>
      </c>
      <c r="E1577" s="52" t="s">
        <v>4319</v>
      </c>
      <c r="F1577" s="52" t="s">
        <v>207</v>
      </c>
      <c r="G1577" s="36" t="s">
        <v>6331</v>
      </c>
      <c r="H1577" s="64" t="s">
        <v>3227</v>
      </c>
      <c r="I1577" s="56" t="s">
        <v>6335</v>
      </c>
    </row>
    <row r="1578" spans="1:9" ht="24" customHeight="1" x14ac:dyDescent="0.45">
      <c r="A1578" s="30">
        <v>1577</v>
      </c>
      <c r="B1578" s="60">
        <v>21</v>
      </c>
      <c r="C1578" s="50" t="s">
        <v>4320</v>
      </c>
      <c r="D1578" s="61" t="s">
        <v>4321</v>
      </c>
      <c r="E1578" s="52" t="s">
        <v>4322</v>
      </c>
      <c r="F1578" s="52" t="s">
        <v>207</v>
      </c>
      <c r="G1578" s="36" t="s">
        <v>6331</v>
      </c>
      <c r="H1578" s="64" t="s">
        <v>3227</v>
      </c>
      <c r="I1578" s="56" t="s">
        <v>6335</v>
      </c>
    </row>
    <row r="1579" spans="1:9" ht="24" customHeight="1" x14ac:dyDescent="0.45">
      <c r="A1579" s="30">
        <v>1578</v>
      </c>
      <c r="B1579" s="60">
        <v>22</v>
      </c>
      <c r="C1579" s="50" t="s">
        <v>4323</v>
      </c>
      <c r="D1579" s="61" t="s">
        <v>4324</v>
      </c>
      <c r="E1579" s="52" t="s">
        <v>4325</v>
      </c>
      <c r="F1579" s="52" t="s">
        <v>207</v>
      </c>
      <c r="G1579" s="36" t="s">
        <v>6331</v>
      </c>
      <c r="H1579" s="64" t="s">
        <v>3227</v>
      </c>
      <c r="I1579" s="56" t="s">
        <v>6335</v>
      </c>
    </row>
    <row r="1580" spans="1:9" ht="24" customHeight="1" x14ac:dyDescent="0.45">
      <c r="A1580" s="30">
        <v>1579</v>
      </c>
      <c r="B1580" s="60">
        <v>23</v>
      </c>
      <c r="C1580" s="50" t="s">
        <v>4326</v>
      </c>
      <c r="D1580" s="61" t="s">
        <v>4327</v>
      </c>
      <c r="E1580" s="52" t="s">
        <v>4328</v>
      </c>
      <c r="F1580" s="52" t="s">
        <v>207</v>
      </c>
      <c r="G1580" s="36" t="s">
        <v>6331</v>
      </c>
      <c r="H1580" s="64" t="s">
        <v>3227</v>
      </c>
      <c r="I1580" s="56" t="s">
        <v>6335</v>
      </c>
    </row>
    <row r="1581" spans="1:9" ht="24" customHeight="1" x14ac:dyDescent="0.45">
      <c r="A1581" s="30">
        <v>1580</v>
      </c>
      <c r="B1581" s="60">
        <v>24</v>
      </c>
      <c r="C1581" s="50" t="s">
        <v>4329</v>
      </c>
      <c r="D1581" s="61" t="s">
        <v>4330</v>
      </c>
      <c r="E1581" s="52" t="s">
        <v>4331</v>
      </c>
      <c r="F1581" s="52" t="s">
        <v>207</v>
      </c>
      <c r="G1581" s="36" t="s">
        <v>6331</v>
      </c>
      <c r="H1581" s="64" t="s">
        <v>3227</v>
      </c>
      <c r="I1581" s="56" t="s">
        <v>6335</v>
      </c>
    </row>
    <row r="1582" spans="1:9" ht="24" customHeight="1" x14ac:dyDescent="0.45">
      <c r="A1582" s="30">
        <v>1581</v>
      </c>
      <c r="B1582" s="60">
        <v>25</v>
      </c>
      <c r="C1582" s="50" t="s">
        <v>4332</v>
      </c>
      <c r="D1582" s="61" t="s">
        <v>4333</v>
      </c>
      <c r="E1582" s="52" t="s">
        <v>4334</v>
      </c>
      <c r="F1582" s="52" t="s">
        <v>207</v>
      </c>
      <c r="G1582" s="36" t="s">
        <v>6331</v>
      </c>
      <c r="H1582" s="64" t="s">
        <v>3227</v>
      </c>
      <c r="I1582" s="56" t="s">
        <v>6335</v>
      </c>
    </row>
    <row r="1583" spans="1:9" ht="24" customHeight="1" x14ac:dyDescent="0.45">
      <c r="A1583" s="30">
        <v>1582</v>
      </c>
      <c r="B1583" s="60">
        <v>26</v>
      </c>
      <c r="C1583" s="50" t="s">
        <v>4335</v>
      </c>
      <c r="D1583" s="61" t="s">
        <v>4336</v>
      </c>
      <c r="E1583" s="52" t="s">
        <v>4337</v>
      </c>
      <c r="F1583" s="52" t="s">
        <v>207</v>
      </c>
      <c r="G1583" s="36" t="s">
        <v>6331</v>
      </c>
      <c r="H1583" s="64" t="s">
        <v>3227</v>
      </c>
      <c r="I1583" s="56" t="s">
        <v>6335</v>
      </c>
    </row>
    <row r="1584" spans="1:9" ht="24" customHeight="1" x14ac:dyDescent="0.45">
      <c r="A1584" s="30">
        <v>1583</v>
      </c>
      <c r="B1584" s="60">
        <v>27</v>
      </c>
      <c r="C1584" s="50" t="s">
        <v>4338</v>
      </c>
      <c r="D1584" s="61" t="s">
        <v>4339</v>
      </c>
      <c r="E1584" s="52" t="s">
        <v>4340</v>
      </c>
      <c r="F1584" s="52" t="s">
        <v>207</v>
      </c>
      <c r="G1584" s="36" t="s">
        <v>6331</v>
      </c>
      <c r="H1584" s="64" t="s">
        <v>3227</v>
      </c>
      <c r="I1584" s="56" t="s">
        <v>6335</v>
      </c>
    </row>
    <row r="1585" spans="1:9" ht="24" customHeight="1" x14ac:dyDescent="0.45">
      <c r="A1585" s="30">
        <v>1584</v>
      </c>
      <c r="B1585" s="60">
        <v>28</v>
      </c>
      <c r="C1585" s="50" t="s">
        <v>4341</v>
      </c>
      <c r="D1585" s="61" t="s">
        <v>4342</v>
      </c>
      <c r="E1585" s="52" t="s">
        <v>4343</v>
      </c>
      <c r="F1585" s="52" t="s">
        <v>207</v>
      </c>
      <c r="G1585" s="36" t="s">
        <v>6331</v>
      </c>
      <c r="H1585" s="64" t="s">
        <v>3227</v>
      </c>
      <c r="I1585" s="56" t="s">
        <v>6335</v>
      </c>
    </row>
    <row r="1586" spans="1:9" ht="24" customHeight="1" x14ac:dyDescent="0.45">
      <c r="A1586" s="30">
        <v>1585</v>
      </c>
      <c r="B1586" s="60">
        <v>29</v>
      </c>
      <c r="C1586" s="50" t="s">
        <v>4344</v>
      </c>
      <c r="D1586" s="61" t="s">
        <v>4345</v>
      </c>
      <c r="E1586" s="52" t="s">
        <v>4346</v>
      </c>
      <c r="F1586" s="52" t="s">
        <v>207</v>
      </c>
      <c r="G1586" s="36" t="s">
        <v>6331</v>
      </c>
      <c r="H1586" s="64" t="s">
        <v>3227</v>
      </c>
      <c r="I1586" s="56" t="s">
        <v>6335</v>
      </c>
    </row>
    <row r="1587" spans="1:9" ht="24" customHeight="1" x14ac:dyDescent="0.45">
      <c r="A1587" s="30">
        <v>1586</v>
      </c>
      <c r="B1587" s="60">
        <v>30</v>
      </c>
      <c r="C1587" s="50" t="s">
        <v>4347</v>
      </c>
      <c r="D1587" s="61" t="s">
        <v>4348</v>
      </c>
      <c r="E1587" s="52" t="s">
        <v>4349</v>
      </c>
      <c r="F1587" s="52" t="s">
        <v>207</v>
      </c>
      <c r="G1587" s="36" t="s">
        <v>6331</v>
      </c>
      <c r="H1587" s="64" t="s">
        <v>3227</v>
      </c>
      <c r="I1587" s="56" t="s">
        <v>6335</v>
      </c>
    </row>
    <row r="1588" spans="1:9" ht="24" customHeight="1" x14ac:dyDescent="0.45">
      <c r="A1588" s="30">
        <v>1587</v>
      </c>
      <c r="B1588" s="60">
        <v>31</v>
      </c>
      <c r="C1588" s="50" t="s">
        <v>4350</v>
      </c>
      <c r="D1588" s="61" t="s">
        <v>4351</v>
      </c>
      <c r="E1588" s="52" t="s">
        <v>4352</v>
      </c>
      <c r="F1588" s="52" t="s">
        <v>207</v>
      </c>
      <c r="G1588" s="36" t="s">
        <v>6331</v>
      </c>
      <c r="H1588" s="64" t="s">
        <v>3227</v>
      </c>
      <c r="I1588" s="56" t="s">
        <v>6335</v>
      </c>
    </row>
    <row r="1589" spans="1:9" ht="24" customHeight="1" x14ac:dyDescent="0.45">
      <c r="A1589" s="30">
        <v>1588</v>
      </c>
      <c r="B1589" s="60">
        <v>32</v>
      </c>
      <c r="C1589" s="50" t="s">
        <v>4353</v>
      </c>
      <c r="D1589" s="61" t="s">
        <v>4354</v>
      </c>
      <c r="E1589" s="52" t="s">
        <v>4355</v>
      </c>
      <c r="F1589" s="52" t="s">
        <v>207</v>
      </c>
      <c r="G1589" s="36" t="s">
        <v>6331</v>
      </c>
      <c r="H1589" s="64" t="s">
        <v>3227</v>
      </c>
      <c r="I1589" s="56" t="s">
        <v>6335</v>
      </c>
    </row>
    <row r="1590" spans="1:9" ht="24" customHeight="1" x14ac:dyDescent="0.45">
      <c r="A1590" s="30">
        <v>1589</v>
      </c>
      <c r="B1590" s="60">
        <v>33</v>
      </c>
      <c r="C1590" s="50" t="s">
        <v>4356</v>
      </c>
      <c r="D1590" s="61" t="s">
        <v>4357</v>
      </c>
      <c r="E1590" s="52" t="s">
        <v>4358</v>
      </c>
      <c r="F1590" s="52" t="s">
        <v>207</v>
      </c>
      <c r="G1590" s="36" t="s">
        <v>6331</v>
      </c>
      <c r="H1590" s="64" t="s">
        <v>3227</v>
      </c>
      <c r="I1590" s="56" t="s">
        <v>6335</v>
      </c>
    </row>
    <row r="1591" spans="1:9" ht="24" customHeight="1" x14ac:dyDescent="0.45">
      <c r="A1591" s="30">
        <v>1590</v>
      </c>
      <c r="B1591" s="60">
        <v>34</v>
      </c>
      <c r="C1591" s="50" t="s">
        <v>4359</v>
      </c>
      <c r="D1591" s="61" t="s">
        <v>4360</v>
      </c>
      <c r="E1591" s="52" t="s">
        <v>4361</v>
      </c>
      <c r="F1591" s="52" t="s">
        <v>207</v>
      </c>
      <c r="G1591" s="36" t="s">
        <v>6331</v>
      </c>
      <c r="H1591" s="64" t="s">
        <v>3227</v>
      </c>
      <c r="I1591" s="56" t="s">
        <v>6335</v>
      </c>
    </row>
    <row r="1592" spans="1:9" ht="24" customHeight="1" x14ac:dyDescent="0.45">
      <c r="A1592" s="30">
        <v>1591</v>
      </c>
      <c r="B1592" s="60">
        <v>35</v>
      </c>
      <c r="C1592" s="50" t="s">
        <v>4362</v>
      </c>
      <c r="D1592" s="61" t="s">
        <v>4363</v>
      </c>
      <c r="E1592" s="52" t="s">
        <v>4364</v>
      </c>
      <c r="F1592" s="52" t="s">
        <v>207</v>
      </c>
      <c r="G1592" s="36" t="s">
        <v>6331</v>
      </c>
      <c r="H1592" s="64" t="s">
        <v>3227</v>
      </c>
      <c r="I1592" s="56" t="s">
        <v>6335</v>
      </c>
    </row>
    <row r="1593" spans="1:9" ht="24" customHeight="1" x14ac:dyDescent="0.45">
      <c r="A1593" s="30">
        <v>1592</v>
      </c>
      <c r="B1593" s="60">
        <v>36</v>
      </c>
      <c r="C1593" s="50" t="s">
        <v>4365</v>
      </c>
      <c r="D1593" s="61" t="s">
        <v>4366</v>
      </c>
      <c r="E1593" s="52" t="s">
        <v>4367</v>
      </c>
      <c r="F1593" s="52" t="s">
        <v>207</v>
      </c>
      <c r="G1593" s="36" t="s">
        <v>6331</v>
      </c>
      <c r="H1593" s="64" t="s">
        <v>3227</v>
      </c>
      <c r="I1593" s="56" t="s">
        <v>6335</v>
      </c>
    </row>
    <row r="1594" spans="1:9" ht="24" customHeight="1" x14ac:dyDescent="0.45">
      <c r="A1594" s="30">
        <v>1593</v>
      </c>
      <c r="B1594" s="60">
        <v>37</v>
      </c>
      <c r="C1594" s="50" t="s">
        <v>4368</v>
      </c>
      <c r="D1594" s="61" t="s">
        <v>4369</v>
      </c>
      <c r="E1594" s="52" t="s">
        <v>4370</v>
      </c>
      <c r="F1594" s="52" t="s">
        <v>207</v>
      </c>
      <c r="G1594" s="36" t="s">
        <v>6331</v>
      </c>
      <c r="H1594" s="64" t="s">
        <v>3227</v>
      </c>
      <c r="I1594" s="56" t="s">
        <v>6335</v>
      </c>
    </row>
    <row r="1595" spans="1:9" ht="24" customHeight="1" x14ac:dyDescent="0.45">
      <c r="A1595" s="30">
        <v>1594</v>
      </c>
      <c r="B1595" s="60">
        <v>38</v>
      </c>
      <c r="C1595" s="50" t="s">
        <v>4371</v>
      </c>
      <c r="D1595" s="61" t="s">
        <v>4372</v>
      </c>
      <c r="E1595" s="52" t="s">
        <v>4373</v>
      </c>
      <c r="F1595" s="52" t="s">
        <v>207</v>
      </c>
      <c r="G1595" s="36" t="s">
        <v>6331</v>
      </c>
      <c r="H1595" s="64" t="s">
        <v>3227</v>
      </c>
      <c r="I1595" s="56" t="s">
        <v>6335</v>
      </c>
    </row>
    <row r="1596" spans="1:9" ht="24" customHeight="1" x14ac:dyDescent="0.45">
      <c r="A1596" s="30">
        <v>1595</v>
      </c>
      <c r="B1596" s="60">
        <v>39</v>
      </c>
      <c r="C1596" s="50" t="s">
        <v>4374</v>
      </c>
      <c r="D1596" s="61" t="s">
        <v>4375</v>
      </c>
      <c r="E1596" s="52" t="s">
        <v>4376</v>
      </c>
      <c r="F1596" s="52" t="s">
        <v>207</v>
      </c>
      <c r="G1596" s="36" t="s">
        <v>6331</v>
      </c>
      <c r="H1596" s="64" t="s">
        <v>3227</v>
      </c>
      <c r="I1596" s="56" t="s">
        <v>6335</v>
      </c>
    </row>
    <row r="1597" spans="1:9" ht="24" customHeight="1" x14ac:dyDescent="0.45">
      <c r="A1597" s="30">
        <v>1596</v>
      </c>
      <c r="B1597" s="60">
        <v>40</v>
      </c>
      <c r="C1597" s="50" t="s">
        <v>4377</v>
      </c>
      <c r="D1597" s="61" t="s">
        <v>4378</v>
      </c>
      <c r="E1597" s="52" t="s">
        <v>4379</v>
      </c>
      <c r="F1597" s="52" t="s">
        <v>207</v>
      </c>
      <c r="G1597" s="36" t="s">
        <v>6331</v>
      </c>
      <c r="H1597" s="64" t="s">
        <v>3227</v>
      </c>
      <c r="I1597" s="56" t="s">
        <v>6335</v>
      </c>
    </row>
    <row r="1598" spans="1:9" ht="24" customHeight="1" x14ac:dyDescent="0.45">
      <c r="A1598" s="30">
        <v>1597</v>
      </c>
      <c r="B1598" s="60">
        <v>41</v>
      </c>
      <c r="C1598" s="50" t="s">
        <v>4380</v>
      </c>
      <c r="D1598" s="61" t="s">
        <v>4381</v>
      </c>
      <c r="E1598" s="52" t="s">
        <v>4382</v>
      </c>
      <c r="F1598" s="52" t="s">
        <v>207</v>
      </c>
      <c r="G1598" s="36" t="s">
        <v>6331</v>
      </c>
      <c r="H1598" s="64" t="s">
        <v>3227</v>
      </c>
      <c r="I1598" s="56" t="s">
        <v>6335</v>
      </c>
    </row>
    <row r="1599" spans="1:9" ht="24" customHeight="1" x14ac:dyDescent="0.45">
      <c r="A1599" s="30">
        <v>1598</v>
      </c>
      <c r="B1599" s="60">
        <v>42</v>
      </c>
      <c r="C1599" s="50" t="s">
        <v>4383</v>
      </c>
      <c r="D1599" s="61" t="s">
        <v>4384</v>
      </c>
      <c r="E1599" s="52" t="s">
        <v>4385</v>
      </c>
      <c r="F1599" s="52" t="s">
        <v>207</v>
      </c>
      <c r="G1599" s="36" t="s">
        <v>6331</v>
      </c>
      <c r="H1599" s="64" t="s">
        <v>3227</v>
      </c>
      <c r="I1599" s="56" t="s">
        <v>6335</v>
      </c>
    </row>
    <row r="1600" spans="1:9" ht="24" customHeight="1" x14ac:dyDescent="0.45">
      <c r="A1600" s="30">
        <v>1599</v>
      </c>
      <c r="B1600" s="60">
        <v>43</v>
      </c>
      <c r="C1600" s="50" t="s">
        <v>4386</v>
      </c>
      <c r="D1600" s="61" t="s">
        <v>4387</v>
      </c>
      <c r="E1600" s="52" t="s">
        <v>4388</v>
      </c>
      <c r="F1600" s="52" t="s">
        <v>107</v>
      </c>
      <c r="G1600" s="36" t="s">
        <v>6332</v>
      </c>
      <c r="H1600" s="64" t="s">
        <v>2122</v>
      </c>
      <c r="I1600" s="33" t="s">
        <v>6340</v>
      </c>
    </row>
    <row r="1601" spans="1:9" ht="24" customHeight="1" x14ac:dyDescent="0.45">
      <c r="A1601" s="30">
        <v>1600</v>
      </c>
      <c r="B1601" s="60">
        <v>44</v>
      </c>
      <c r="C1601" s="50" t="s">
        <v>4389</v>
      </c>
      <c r="D1601" s="61" t="s">
        <v>4390</v>
      </c>
      <c r="E1601" s="52" t="s">
        <v>4391</v>
      </c>
      <c r="F1601" s="52" t="s">
        <v>107</v>
      </c>
      <c r="G1601" s="36" t="s">
        <v>6332</v>
      </c>
      <c r="H1601" s="64" t="s">
        <v>2122</v>
      </c>
      <c r="I1601" s="33" t="s">
        <v>6340</v>
      </c>
    </row>
    <row r="1602" spans="1:9" ht="24" customHeight="1" x14ac:dyDescent="0.45">
      <c r="A1602" s="30">
        <v>1601</v>
      </c>
      <c r="B1602" s="60">
        <v>45</v>
      </c>
      <c r="C1602" s="50" t="s">
        <v>4392</v>
      </c>
      <c r="D1602" s="61" t="s">
        <v>4393</v>
      </c>
      <c r="E1602" s="52" t="s">
        <v>4394</v>
      </c>
      <c r="F1602" s="52" t="s">
        <v>107</v>
      </c>
      <c r="G1602" s="36" t="s">
        <v>6332</v>
      </c>
      <c r="H1602" s="64" t="s">
        <v>2122</v>
      </c>
      <c r="I1602" s="33" t="s">
        <v>6340</v>
      </c>
    </row>
    <row r="1603" spans="1:9" ht="24" customHeight="1" x14ac:dyDescent="0.45">
      <c r="A1603" s="30">
        <v>1602</v>
      </c>
      <c r="B1603" s="60">
        <v>46</v>
      </c>
      <c r="C1603" s="50" t="s">
        <v>4395</v>
      </c>
      <c r="D1603" s="61" t="s">
        <v>4396</v>
      </c>
      <c r="E1603" s="52" t="s">
        <v>4397</v>
      </c>
      <c r="F1603" s="52" t="s">
        <v>107</v>
      </c>
      <c r="G1603" s="36" t="s">
        <v>6332</v>
      </c>
      <c r="H1603" s="64" t="s">
        <v>2122</v>
      </c>
      <c r="I1603" s="33" t="s">
        <v>6340</v>
      </c>
    </row>
    <row r="1604" spans="1:9" ht="24" customHeight="1" x14ac:dyDescent="0.45">
      <c r="A1604" s="30">
        <v>1603</v>
      </c>
      <c r="B1604" s="60">
        <v>47</v>
      </c>
      <c r="C1604" s="50" t="s">
        <v>4398</v>
      </c>
      <c r="D1604" s="61" t="s">
        <v>4399</v>
      </c>
      <c r="E1604" s="52" t="s">
        <v>4400</v>
      </c>
      <c r="F1604" s="52" t="s">
        <v>107</v>
      </c>
      <c r="G1604" s="36" t="s">
        <v>6332</v>
      </c>
      <c r="H1604" s="64" t="s">
        <v>2122</v>
      </c>
      <c r="I1604" s="33" t="s">
        <v>6340</v>
      </c>
    </row>
    <row r="1605" spans="1:9" ht="24" customHeight="1" x14ac:dyDescent="0.45">
      <c r="A1605" s="30">
        <v>1604</v>
      </c>
      <c r="B1605" s="60">
        <v>48</v>
      </c>
      <c r="C1605" s="50" t="s">
        <v>4401</v>
      </c>
      <c r="D1605" s="61" t="s">
        <v>4402</v>
      </c>
      <c r="E1605" s="52" t="s">
        <v>4403</v>
      </c>
      <c r="F1605" s="52" t="s">
        <v>107</v>
      </c>
      <c r="G1605" s="36" t="s">
        <v>6332</v>
      </c>
      <c r="H1605" s="64" t="s">
        <v>2122</v>
      </c>
      <c r="I1605" s="33" t="s">
        <v>6340</v>
      </c>
    </row>
    <row r="1606" spans="1:9" ht="24" customHeight="1" x14ac:dyDescent="0.45">
      <c r="A1606" s="30">
        <v>1605</v>
      </c>
      <c r="B1606" s="60">
        <v>49</v>
      </c>
      <c r="C1606" s="50" t="s">
        <v>4404</v>
      </c>
      <c r="D1606" s="61" t="s">
        <v>4405</v>
      </c>
      <c r="E1606" s="52" t="s">
        <v>4406</v>
      </c>
      <c r="F1606" s="52" t="s">
        <v>107</v>
      </c>
      <c r="G1606" s="36" t="s">
        <v>6332</v>
      </c>
      <c r="H1606" s="64" t="s">
        <v>2122</v>
      </c>
      <c r="I1606" s="33" t="s">
        <v>6340</v>
      </c>
    </row>
    <row r="1607" spans="1:9" ht="24" customHeight="1" x14ac:dyDescent="0.45">
      <c r="A1607" s="30">
        <v>1606</v>
      </c>
      <c r="B1607" s="60">
        <v>50</v>
      </c>
      <c r="C1607" s="50" t="s">
        <v>4407</v>
      </c>
      <c r="D1607" s="61" t="s">
        <v>4408</v>
      </c>
      <c r="E1607" s="52" t="s">
        <v>4409</v>
      </c>
      <c r="F1607" s="52" t="s">
        <v>107</v>
      </c>
      <c r="G1607" s="36" t="s">
        <v>6332</v>
      </c>
      <c r="H1607" s="64" t="s">
        <v>2122</v>
      </c>
      <c r="I1607" s="33" t="s">
        <v>6340</v>
      </c>
    </row>
    <row r="1608" spans="1:9" ht="24" customHeight="1" x14ac:dyDescent="0.45">
      <c r="A1608" s="30">
        <v>1607</v>
      </c>
      <c r="B1608" s="60">
        <v>51</v>
      </c>
      <c r="C1608" s="50" t="s">
        <v>4410</v>
      </c>
      <c r="D1608" s="61" t="s">
        <v>4411</v>
      </c>
      <c r="E1608" s="52" t="s">
        <v>4412</v>
      </c>
      <c r="F1608" s="52" t="s">
        <v>107</v>
      </c>
      <c r="G1608" s="36" t="s">
        <v>6332</v>
      </c>
      <c r="H1608" s="64" t="s">
        <v>2122</v>
      </c>
      <c r="I1608" s="33" t="s">
        <v>6340</v>
      </c>
    </row>
    <row r="1609" spans="1:9" ht="24" customHeight="1" x14ac:dyDescent="0.45">
      <c r="A1609" s="30">
        <v>1608</v>
      </c>
      <c r="B1609" s="60">
        <v>52</v>
      </c>
      <c r="C1609" s="50" t="s">
        <v>4413</v>
      </c>
      <c r="D1609" s="61" t="s">
        <v>4414</v>
      </c>
      <c r="E1609" s="52" t="s">
        <v>4415</v>
      </c>
      <c r="F1609" s="52" t="s">
        <v>107</v>
      </c>
      <c r="G1609" s="36" t="s">
        <v>6332</v>
      </c>
      <c r="H1609" s="64" t="s">
        <v>2122</v>
      </c>
      <c r="I1609" s="33" t="s">
        <v>6340</v>
      </c>
    </row>
    <row r="1610" spans="1:9" ht="24" customHeight="1" x14ac:dyDescent="0.45">
      <c r="A1610" s="30">
        <v>1609</v>
      </c>
      <c r="B1610" s="60">
        <v>53</v>
      </c>
      <c r="C1610" s="50" t="s">
        <v>4416</v>
      </c>
      <c r="D1610" s="61" t="s">
        <v>4417</v>
      </c>
      <c r="E1610" s="52" t="s">
        <v>4418</v>
      </c>
      <c r="F1610" s="52" t="s">
        <v>107</v>
      </c>
      <c r="G1610" s="36" t="s">
        <v>6332</v>
      </c>
      <c r="H1610" s="64" t="s">
        <v>2122</v>
      </c>
      <c r="I1610" s="33" t="s">
        <v>6340</v>
      </c>
    </row>
    <row r="1611" spans="1:9" ht="24" customHeight="1" x14ac:dyDescent="0.45">
      <c r="A1611" s="30">
        <v>1610</v>
      </c>
      <c r="B1611" s="60">
        <v>54</v>
      </c>
      <c r="C1611" s="50" t="s">
        <v>4419</v>
      </c>
      <c r="D1611" s="61" t="s">
        <v>4420</v>
      </c>
      <c r="E1611" s="52" t="s">
        <v>4421</v>
      </c>
      <c r="F1611" s="52" t="s">
        <v>107</v>
      </c>
      <c r="G1611" s="36" t="s">
        <v>6332</v>
      </c>
      <c r="H1611" s="64" t="s">
        <v>2122</v>
      </c>
      <c r="I1611" s="33" t="s">
        <v>6340</v>
      </c>
    </row>
    <row r="1612" spans="1:9" ht="24" customHeight="1" x14ac:dyDescent="0.45">
      <c r="A1612" s="30">
        <v>1611</v>
      </c>
      <c r="B1612" s="60">
        <v>55</v>
      </c>
      <c r="C1612" s="50" t="s">
        <v>4422</v>
      </c>
      <c r="D1612" s="61" t="s">
        <v>4423</v>
      </c>
      <c r="E1612" s="52" t="s">
        <v>4424</v>
      </c>
      <c r="F1612" s="52" t="s">
        <v>107</v>
      </c>
      <c r="G1612" s="36" t="s">
        <v>6332</v>
      </c>
      <c r="H1612" s="64" t="s">
        <v>2122</v>
      </c>
      <c r="I1612" s="33" t="s">
        <v>6340</v>
      </c>
    </row>
    <row r="1613" spans="1:9" ht="24" customHeight="1" x14ac:dyDescent="0.45">
      <c r="A1613" s="30">
        <v>1612</v>
      </c>
      <c r="B1613" s="60">
        <v>56</v>
      </c>
      <c r="C1613" s="50" t="s">
        <v>4425</v>
      </c>
      <c r="D1613" s="61" t="s">
        <v>4426</v>
      </c>
      <c r="E1613" s="52" t="s">
        <v>4427</v>
      </c>
      <c r="F1613" s="52" t="s">
        <v>107</v>
      </c>
      <c r="G1613" s="36" t="s">
        <v>6332</v>
      </c>
      <c r="H1613" s="64" t="s">
        <v>2122</v>
      </c>
      <c r="I1613" s="33" t="s">
        <v>6340</v>
      </c>
    </row>
    <row r="1614" spans="1:9" ht="24" customHeight="1" x14ac:dyDescent="0.45">
      <c r="A1614" s="30">
        <v>1613</v>
      </c>
      <c r="B1614" s="60">
        <v>57</v>
      </c>
      <c r="C1614" s="50" t="s">
        <v>4428</v>
      </c>
      <c r="D1614" s="61" t="s">
        <v>4429</v>
      </c>
      <c r="E1614" s="52" t="s">
        <v>4430</v>
      </c>
      <c r="F1614" s="52" t="s">
        <v>107</v>
      </c>
      <c r="G1614" s="36" t="s">
        <v>6332</v>
      </c>
      <c r="H1614" s="64" t="s">
        <v>2122</v>
      </c>
      <c r="I1614" s="33" t="s">
        <v>6340</v>
      </c>
    </row>
    <row r="1615" spans="1:9" ht="24" customHeight="1" x14ac:dyDescent="0.45">
      <c r="A1615" s="30">
        <v>1614</v>
      </c>
      <c r="B1615" s="60">
        <v>58</v>
      </c>
      <c r="C1615" s="50" t="s">
        <v>4431</v>
      </c>
      <c r="D1615" s="61" t="s">
        <v>4432</v>
      </c>
      <c r="E1615" s="52" t="s">
        <v>4433</v>
      </c>
      <c r="F1615" s="52" t="s">
        <v>107</v>
      </c>
      <c r="G1615" s="36" t="s">
        <v>6332</v>
      </c>
      <c r="H1615" s="65" t="s">
        <v>2122</v>
      </c>
      <c r="I1615" s="33" t="s">
        <v>6340</v>
      </c>
    </row>
    <row r="1616" spans="1:9" ht="24" customHeight="1" x14ac:dyDescent="0.45">
      <c r="A1616" s="30">
        <v>1615</v>
      </c>
      <c r="B1616" s="53">
        <v>1</v>
      </c>
      <c r="C1616" s="67" t="s">
        <v>5292</v>
      </c>
      <c r="D1616" s="68" t="s">
        <v>4959</v>
      </c>
      <c r="E1616" s="51" t="s">
        <v>1156</v>
      </c>
      <c r="F1616" s="51" t="s">
        <v>205</v>
      </c>
      <c r="G1616" s="36" t="s">
        <v>6333</v>
      </c>
      <c r="H1616" s="52" t="s">
        <v>6070</v>
      </c>
      <c r="I1616" s="33" t="s">
        <v>6342</v>
      </c>
    </row>
    <row r="1617" spans="1:9" ht="24" customHeight="1" x14ac:dyDescent="0.45">
      <c r="A1617" s="30">
        <v>1616</v>
      </c>
      <c r="B1617" s="53">
        <v>2</v>
      </c>
      <c r="C1617" s="69" t="s">
        <v>4663</v>
      </c>
      <c r="D1617" s="70" t="s">
        <v>4960</v>
      </c>
      <c r="E1617" s="51" t="s">
        <v>1158</v>
      </c>
      <c r="F1617" s="51" t="s">
        <v>205</v>
      </c>
      <c r="G1617" s="36" t="s">
        <v>6333</v>
      </c>
      <c r="H1617" s="52" t="s">
        <v>6070</v>
      </c>
      <c r="I1617" s="33" t="s">
        <v>6342</v>
      </c>
    </row>
    <row r="1618" spans="1:9" ht="24" customHeight="1" x14ac:dyDescent="0.45">
      <c r="A1618" s="30">
        <v>1617</v>
      </c>
      <c r="B1618" s="53">
        <v>3</v>
      </c>
      <c r="C1618" s="69" t="s">
        <v>4664</v>
      </c>
      <c r="D1618" s="70" t="s">
        <v>4961</v>
      </c>
      <c r="E1618" s="51" t="s">
        <v>1160</v>
      </c>
      <c r="F1618" s="51" t="s">
        <v>205</v>
      </c>
      <c r="G1618" s="36" t="s">
        <v>6333</v>
      </c>
      <c r="H1618" s="52" t="s">
        <v>6070</v>
      </c>
      <c r="I1618" s="33" t="s">
        <v>6342</v>
      </c>
    </row>
    <row r="1619" spans="1:9" ht="24" customHeight="1" x14ac:dyDescent="0.45">
      <c r="A1619" s="30">
        <v>1618</v>
      </c>
      <c r="B1619" s="53">
        <v>4</v>
      </c>
      <c r="C1619" s="69" t="s">
        <v>4665</v>
      </c>
      <c r="D1619" s="70" t="s">
        <v>4962</v>
      </c>
      <c r="E1619" s="51" t="s">
        <v>1162</v>
      </c>
      <c r="F1619" s="51" t="s">
        <v>205</v>
      </c>
      <c r="G1619" s="36" t="s">
        <v>6333</v>
      </c>
      <c r="H1619" s="52" t="s">
        <v>6070</v>
      </c>
      <c r="I1619" s="33" t="s">
        <v>6342</v>
      </c>
    </row>
    <row r="1620" spans="1:9" ht="24" customHeight="1" x14ac:dyDescent="0.45">
      <c r="A1620" s="30">
        <v>1619</v>
      </c>
      <c r="B1620" s="53">
        <v>5</v>
      </c>
      <c r="C1620" s="69" t="s">
        <v>4666</v>
      </c>
      <c r="D1620" s="70" t="s">
        <v>4963</v>
      </c>
      <c r="E1620" s="51" t="s">
        <v>1164</v>
      </c>
      <c r="F1620" s="51" t="s">
        <v>205</v>
      </c>
      <c r="G1620" s="36" t="s">
        <v>6333</v>
      </c>
      <c r="H1620" s="52" t="s">
        <v>6070</v>
      </c>
      <c r="I1620" s="33" t="s">
        <v>6342</v>
      </c>
    </row>
    <row r="1621" spans="1:9" ht="24" customHeight="1" x14ac:dyDescent="0.45">
      <c r="A1621" s="30">
        <v>1620</v>
      </c>
      <c r="B1621" s="53">
        <v>6</v>
      </c>
      <c r="C1621" s="69" t="s">
        <v>5293</v>
      </c>
      <c r="D1621" s="70" t="s">
        <v>4964</v>
      </c>
      <c r="E1621" s="51" t="s">
        <v>4434</v>
      </c>
      <c r="F1621" s="51" t="s">
        <v>205</v>
      </c>
      <c r="G1621" s="36" t="s">
        <v>6333</v>
      </c>
      <c r="H1621" s="52" t="s">
        <v>6070</v>
      </c>
      <c r="I1621" s="33" t="s">
        <v>6342</v>
      </c>
    </row>
    <row r="1622" spans="1:9" ht="24" customHeight="1" x14ac:dyDescent="0.45">
      <c r="A1622" s="30">
        <v>1621</v>
      </c>
      <c r="B1622" s="53">
        <v>7</v>
      </c>
      <c r="C1622" s="69" t="s">
        <v>4667</v>
      </c>
      <c r="D1622" s="70" t="s">
        <v>4965</v>
      </c>
      <c r="E1622" s="51" t="s">
        <v>4435</v>
      </c>
      <c r="F1622" s="51" t="s">
        <v>205</v>
      </c>
      <c r="G1622" s="36" t="s">
        <v>6333</v>
      </c>
      <c r="H1622" s="52" t="s">
        <v>6070</v>
      </c>
      <c r="I1622" s="33" t="s">
        <v>6342</v>
      </c>
    </row>
    <row r="1623" spans="1:9" ht="24" customHeight="1" x14ac:dyDescent="0.45">
      <c r="A1623" s="30">
        <v>1622</v>
      </c>
      <c r="B1623" s="53">
        <v>8</v>
      </c>
      <c r="C1623" s="69" t="s">
        <v>4668</v>
      </c>
      <c r="D1623" s="70" t="s">
        <v>4966</v>
      </c>
      <c r="E1623" s="51" t="s">
        <v>4436</v>
      </c>
      <c r="F1623" s="51" t="s">
        <v>205</v>
      </c>
      <c r="G1623" s="36" t="s">
        <v>6333</v>
      </c>
      <c r="H1623" s="52" t="s">
        <v>6070</v>
      </c>
      <c r="I1623" s="33" t="s">
        <v>6342</v>
      </c>
    </row>
    <row r="1624" spans="1:9" ht="24" customHeight="1" x14ac:dyDescent="0.45">
      <c r="A1624" s="30">
        <v>1623</v>
      </c>
      <c r="B1624" s="53">
        <v>9</v>
      </c>
      <c r="C1624" s="69" t="s">
        <v>4669</v>
      </c>
      <c r="D1624" s="70" t="s">
        <v>4967</v>
      </c>
      <c r="E1624" s="51" t="s">
        <v>4437</v>
      </c>
      <c r="F1624" s="51" t="s">
        <v>205</v>
      </c>
      <c r="G1624" s="36" t="s">
        <v>6333</v>
      </c>
      <c r="H1624" s="52" t="s">
        <v>6070</v>
      </c>
      <c r="I1624" s="33" t="s">
        <v>6342</v>
      </c>
    </row>
    <row r="1625" spans="1:9" ht="24" customHeight="1" x14ac:dyDescent="0.45">
      <c r="A1625" s="30">
        <v>1624</v>
      </c>
      <c r="B1625" s="53">
        <v>10</v>
      </c>
      <c r="C1625" s="69" t="s">
        <v>4670</v>
      </c>
      <c r="D1625" s="70" t="s">
        <v>4968</v>
      </c>
      <c r="E1625" s="51" t="s">
        <v>1166</v>
      </c>
      <c r="F1625" s="51" t="s">
        <v>205</v>
      </c>
      <c r="G1625" s="36" t="s">
        <v>6333</v>
      </c>
      <c r="H1625" s="52" t="s">
        <v>6070</v>
      </c>
      <c r="I1625" s="33" t="s">
        <v>6342</v>
      </c>
    </row>
    <row r="1626" spans="1:9" ht="24" customHeight="1" x14ac:dyDescent="0.45">
      <c r="A1626" s="30">
        <v>1625</v>
      </c>
      <c r="B1626" s="53">
        <v>11</v>
      </c>
      <c r="C1626" s="69" t="s">
        <v>4671</v>
      </c>
      <c r="D1626" s="70" t="s">
        <v>4969</v>
      </c>
      <c r="E1626" s="51" t="s">
        <v>1168</v>
      </c>
      <c r="F1626" s="51" t="s">
        <v>205</v>
      </c>
      <c r="G1626" s="36" t="s">
        <v>6333</v>
      </c>
      <c r="H1626" s="52" t="s">
        <v>6070</v>
      </c>
      <c r="I1626" s="33" t="s">
        <v>6342</v>
      </c>
    </row>
    <row r="1627" spans="1:9" ht="24" customHeight="1" x14ac:dyDescent="0.45">
      <c r="A1627" s="30">
        <v>1626</v>
      </c>
      <c r="B1627" s="53">
        <v>12</v>
      </c>
      <c r="C1627" s="69" t="s">
        <v>4672</v>
      </c>
      <c r="D1627" s="70" t="s">
        <v>4970</v>
      </c>
      <c r="E1627" s="51" t="s">
        <v>1169</v>
      </c>
      <c r="F1627" s="51" t="s">
        <v>205</v>
      </c>
      <c r="G1627" s="36" t="s">
        <v>6333</v>
      </c>
      <c r="H1627" s="52" t="s">
        <v>6070</v>
      </c>
      <c r="I1627" s="33" t="s">
        <v>6342</v>
      </c>
    </row>
    <row r="1628" spans="1:9" ht="24" customHeight="1" x14ac:dyDescent="0.45">
      <c r="A1628" s="30">
        <v>1627</v>
      </c>
      <c r="B1628" s="53">
        <v>13</v>
      </c>
      <c r="C1628" s="69" t="s">
        <v>4673</v>
      </c>
      <c r="D1628" s="70" t="s">
        <v>4971</v>
      </c>
      <c r="E1628" s="51" t="s">
        <v>1171</v>
      </c>
      <c r="F1628" s="51" t="s">
        <v>205</v>
      </c>
      <c r="G1628" s="36" t="s">
        <v>6333</v>
      </c>
      <c r="H1628" s="52" t="s">
        <v>6070</v>
      </c>
      <c r="I1628" s="33" t="s">
        <v>6342</v>
      </c>
    </row>
    <row r="1629" spans="1:9" ht="24" customHeight="1" x14ac:dyDescent="0.45">
      <c r="A1629" s="30">
        <v>1628</v>
      </c>
      <c r="B1629" s="53">
        <v>14</v>
      </c>
      <c r="C1629" s="69" t="s">
        <v>4674</v>
      </c>
      <c r="D1629" s="70" t="s">
        <v>4972</v>
      </c>
      <c r="E1629" s="51" t="s">
        <v>1173</v>
      </c>
      <c r="F1629" s="51" t="s">
        <v>205</v>
      </c>
      <c r="G1629" s="36" t="s">
        <v>6333</v>
      </c>
      <c r="H1629" s="52" t="s">
        <v>6070</v>
      </c>
      <c r="I1629" s="33" t="s">
        <v>6342</v>
      </c>
    </row>
    <row r="1630" spans="1:9" ht="24" customHeight="1" x14ac:dyDescent="0.45">
      <c r="A1630" s="30">
        <v>1629</v>
      </c>
      <c r="B1630" s="53">
        <v>15</v>
      </c>
      <c r="C1630" s="69" t="s">
        <v>4675</v>
      </c>
      <c r="D1630" s="70" t="s">
        <v>4973</v>
      </c>
      <c r="E1630" s="51" t="s">
        <v>4438</v>
      </c>
      <c r="F1630" s="51" t="s">
        <v>205</v>
      </c>
      <c r="G1630" s="36" t="s">
        <v>6333</v>
      </c>
      <c r="H1630" s="52" t="s">
        <v>6070</v>
      </c>
      <c r="I1630" s="33" t="s">
        <v>6342</v>
      </c>
    </row>
    <row r="1631" spans="1:9" ht="24" customHeight="1" x14ac:dyDescent="0.45">
      <c r="A1631" s="30">
        <v>1630</v>
      </c>
      <c r="B1631" s="53">
        <v>16</v>
      </c>
      <c r="C1631" s="69" t="s">
        <v>4676</v>
      </c>
      <c r="D1631" s="70" t="s">
        <v>4974</v>
      </c>
      <c r="E1631" s="51" t="s">
        <v>4439</v>
      </c>
      <c r="F1631" s="51" t="s">
        <v>205</v>
      </c>
      <c r="G1631" s="36" t="s">
        <v>6333</v>
      </c>
      <c r="H1631" s="52" t="s">
        <v>6070</v>
      </c>
      <c r="I1631" s="33" t="s">
        <v>6342</v>
      </c>
    </row>
    <row r="1632" spans="1:9" ht="24" customHeight="1" x14ac:dyDescent="0.45">
      <c r="A1632" s="30">
        <v>1631</v>
      </c>
      <c r="B1632" s="53">
        <v>17</v>
      </c>
      <c r="C1632" s="69" t="s">
        <v>4677</v>
      </c>
      <c r="D1632" s="70" t="s">
        <v>4975</v>
      </c>
      <c r="E1632" s="51" t="s">
        <v>1175</v>
      </c>
      <c r="F1632" s="51" t="s">
        <v>205</v>
      </c>
      <c r="G1632" s="36" t="s">
        <v>6333</v>
      </c>
      <c r="H1632" s="52" t="s">
        <v>6070</v>
      </c>
      <c r="I1632" s="33" t="s">
        <v>6342</v>
      </c>
    </row>
    <row r="1633" spans="1:9" ht="24" customHeight="1" x14ac:dyDescent="0.45">
      <c r="A1633" s="30">
        <v>1632</v>
      </c>
      <c r="B1633" s="53">
        <v>18</v>
      </c>
      <c r="C1633" s="69" t="s">
        <v>4678</v>
      </c>
      <c r="D1633" s="70" t="s">
        <v>4976</v>
      </c>
      <c r="E1633" s="51" t="s">
        <v>1177</v>
      </c>
      <c r="F1633" s="51" t="s">
        <v>205</v>
      </c>
      <c r="G1633" s="36" t="s">
        <v>6333</v>
      </c>
      <c r="H1633" s="52" t="s">
        <v>6070</v>
      </c>
      <c r="I1633" s="33" t="s">
        <v>6342</v>
      </c>
    </row>
    <row r="1634" spans="1:9" ht="24" customHeight="1" x14ac:dyDescent="0.45">
      <c r="A1634" s="30">
        <v>1633</v>
      </c>
      <c r="B1634" s="53">
        <v>19</v>
      </c>
      <c r="C1634" s="69" t="s">
        <v>4679</v>
      </c>
      <c r="D1634" s="70" t="s">
        <v>4977</v>
      </c>
      <c r="E1634" s="51" t="s">
        <v>1179</v>
      </c>
      <c r="F1634" s="51" t="s">
        <v>205</v>
      </c>
      <c r="G1634" s="36" t="s">
        <v>6333</v>
      </c>
      <c r="H1634" s="52" t="s">
        <v>6070</v>
      </c>
      <c r="I1634" s="33" t="s">
        <v>6342</v>
      </c>
    </row>
    <row r="1635" spans="1:9" ht="24" customHeight="1" x14ac:dyDescent="0.45">
      <c r="A1635" s="30">
        <v>1634</v>
      </c>
      <c r="B1635" s="53">
        <v>20</v>
      </c>
      <c r="C1635" s="69" t="s">
        <v>4680</v>
      </c>
      <c r="D1635" s="70" t="s">
        <v>4978</v>
      </c>
      <c r="E1635" s="51" t="s">
        <v>1181</v>
      </c>
      <c r="F1635" s="51" t="s">
        <v>205</v>
      </c>
      <c r="G1635" s="36" t="s">
        <v>6333</v>
      </c>
      <c r="H1635" s="52" t="s">
        <v>6070</v>
      </c>
      <c r="I1635" s="33" t="s">
        <v>6342</v>
      </c>
    </row>
    <row r="1636" spans="1:9" ht="24" customHeight="1" x14ac:dyDescent="0.45">
      <c r="A1636" s="30">
        <v>1635</v>
      </c>
      <c r="B1636" s="53">
        <v>21</v>
      </c>
      <c r="C1636" s="69" t="s">
        <v>4681</v>
      </c>
      <c r="D1636" s="70" t="s">
        <v>4979</v>
      </c>
      <c r="E1636" s="51" t="s">
        <v>4440</v>
      </c>
      <c r="F1636" s="51" t="s">
        <v>205</v>
      </c>
      <c r="G1636" s="36" t="s">
        <v>6333</v>
      </c>
      <c r="H1636" s="52" t="s">
        <v>6070</v>
      </c>
      <c r="I1636" s="33" t="s">
        <v>6342</v>
      </c>
    </row>
    <row r="1637" spans="1:9" ht="24" customHeight="1" x14ac:dyDescent="0.45">
      <c r="A1637" s="30">
        <v>1636</v>
      </c>
      <c r="B1637" s="53">
        <v>22</v>
      </c>
      <c r="C1637" s="69" t="s">
        <v>4682</v>
      </c>
      <c r="D1637" s="70" t="s">
        <v>4980</v>
      </c>
      <c r="E1637" s="51" t="s">
        <v>4441</v>
      </c>
      <c r="F1637" s="51" t="s">
        <v>205</v>
      </c>
      <c r="G1637" s="36" t="s">
        <v>6333</v>
      </c>
      <c r="H1637" s="52" t="s">
        <v>6070</v>
      </c>
      <c r="I1637" s="33" t="s">
        <v>6342</v>
      </c>
    </row>
    <row r="1638" spans="1:9" ht="24" customHeight="1" x14ac:dyDescent="0.45">
      <c r="A1638" s="30">
        <v>1637</v>
      </c>
      <c r="B1638" s="53">
        <v>23</v>
      </c>
      <c r="C1638" s="69" t="s">
        <v>5294</v>
      </c>
      <c r="D1638" s="70" t="s">
        <v>4981</v>
      </c>
      <c r="E1638" s="51" t="s">
        <v>4442</v>
      </c>
      <c r="F1638" s="51" t="s">
        <v>205</v>
      </c>
      <c r="G1638" s="36" t="s">
        <v>6333</v>
      </c>
      <c r="H1638" s="52" t="s">
        <v>6070</v>
      </c>
      <c r="I1638" s="33" t="s">
        <v>6342</v>
      </c>
    </row>
    <row r="1639" spans="1:9" ht="24" customHeight="1" x14ac:dyDescent="0.45">
      <c r="A1639" s="30">
        <v>1638</v>
      </c>
      <c r="B1639" s="53">
        <v>24</v>
      </c>
      <c r="C1639" s="69" t="s">
        <v>4683</v>
      </c>
      <c r="D1639" s="70" t="s">
        <v>4982</v>
      </c>
      <c r="E1639" s="51" t="s">
        <v>4443</v>
      </c>
      <c r="F1639" s="51" t="s">
        <v>205</v>
      </c>
      <c r="G1639" s="36" t="s">
        <v>6333</v>
      </c>
      <c r="H1639" s="52" t="s">
        <v>6070</v>
      </c>
      <c r="I1639" s="33" t="s">
        <v>6342</v>
      </c>
    </row>
    <row r="1640" spans="1:9" ht="24" customHeight="1" x14ac:dyDescent="0.45">
      <c r="A1640" s="30">
        <v>1639</v>
      </c>
      <c r="B1640" s="53">
        <v>25</v>
      </c>
      <c r="C1640" s="69" t="s">
        <v>4684</v>
      </c>
      <c r="D1640" s="70" t="s">
        <v>4983</v>
      </c>
      <c r="E1640" s="51" t="s">
        <v>1183</v>
      </c>
      <c r="F1640" s="51" t="s">
        <v>205</v>
      </c>
      <c r="G1640" s="36" t="s">
        <v>6333</v>
      </c>
      <c r="H1640" s="52" t="s">
        <v>6070</v>
      </c>
      <c r="I1640" s="33" t="s">
        <v>6342</v>
      </c>
    </row>
    <row r="1641" spans="1:9" ht="24" customHeight="1" x14ac:dyDescent="0.45">
      <c r="A1641" s="30">
        <v>1640</v>
      </c>
      <c r="B1641" s="53">
        <v>26</v>
      </c>
      <c r="C1641" s="69" t="s">
        <v>4685</v>
      </c>
      <c r="D1641" s="70" t="s">
        <v>4984</v>
      </c>
      <c r="E1641" s="51" t="s">
        <v>1185</v>
      </c>
      <c r="F1641" s="51" t="s">
        <v>205</v>
      </c>
      <c r="G1641" s="36" t="s">
        <v>6333</v>
      </c>
      <c r="H1641" s="52" t="s">
        <v>6070</v>
      </c>
      <c r="I1641" s="33" t="s">
        <v>6342</v>
      </c>
    </row>
    <row r="1642" spans="1:9" ht="24" customHeight="1" x14ac:dyDescent="0.45">
      <c r="A1642" s="30">
        <v>1641</v>
      </c>
      <c r="B1642" s="53">
        <v>27</v>
      </c>
      <c r="C1642" s="69" t="s">
        <v>4686</v>
      </c>
      <c r="D1642" s="70" t="s">
        <v>4985</v>
      </c>
      <c r="E1642" s="51" t="s">
        <v>1187</v>
      </c>
      <c r="F1642" s="51" t="s">
        <v>205</v>
      </c>
      <c r="G1642" s="36" t="s">
        <v>6333</v>
      </c>
      <c r="H1642" s="52" t="s">
        <v>6070</v>
      </c>
      <c r="I1642" s="33" t="s">
        <v>6342</v>
      </c>
    </row>
    <row r="1643" spans="1:9" ht="24" customHeight="1" x14ac:dyDescent="0.45">
      <c r="A1643" s="30">
        <v>1642</v>
      </c>
      <c r="B1643" s="53">
        <v>28</v>
      </c>
      <c r="C1643" s="69" t="s">
        <v>4687</v>
      </c>
      <c r="D1643" s="70" t="s">
        <v>4986</v>
      </c>
      <c r="E1643" s="51" t="s">
        <v>1189</v>
      </c>
      <c r="F1643" s="51" t="s">
        <v>205</v>
      </c>
      <c r="G1643" s="36" t="s">
        <v>6333</v>
      </c>
      <c r="H1643" s="52" t="s">
        <v>6070</v>
      </c>
      <c r="I1643" s="33" t="s">
        <v>6342</v>
      </c>
    </row>
    <row r="1644" spans="1:9" ht="24" customHeight="1" x14ac:dyDescent="0.45">
      <c r="A1644" s="30">
        <v>1643</v>
      </c>
      <c r="B1644" s="53">
        <v>29</v>
      </c>
      <c r="C1644" s="69" t="s">
        <v>4688</v>
      </c>
      <c r="D1644" s="70" t="s">
        <v>4987</v>
      </c>
      <c r="E1644" s="51" t="s">
        <v>1191</v>
      </c>
      <c r="F1644" s="51" t="s">
        <v>205</v>
      </c>
      <c r="G1644" s="36" t="s">
        <v>6333</v>
      </c>
      <c r="H1644" s="52" t="s">
        <v>6070</v>
      </c>
      <c r="I1644" s="33" t="s">
        <v>6342</v>
      </c>
    </row>
    <row r="1645" spans="1:9" ht="24" customHeight="1" x14ac:dyDescent="0.45">
      <c r="A1645" s="30">
        <v>1644</v>
      </c>
      <c r="B1645" s="53">
        <v>30</v>
      </c>
      <c r="C1645" s="69" t="s">
        <v>5295</v>
      </c>
      <c r="D1645" s="70" t="s">
        <v>4988</v>
      </c>
      <c r="E1645" s="51" t="s">
        <v>1193</v>
      </c>
      <c r="F1645" s="51" t="s">
        <v>205</v>
      </c>
      <c r="G1645" s="36" t="s">
        <v>6333</v>
      </c>
      <c r="H1645" s="52" t="s">
        <v>6070</v>
      </c>
      <c r="I1645" s="33" t="s">
        <v>6342</v>
      </c>
    </row>
    <row r="1646" spans="1:9" ht="24" customHeight="1" x14ac:dyDescent="0.45">
      <c r="A1646" s="30">
        <v>1645</v>
      </c>
      <c r="B1646" s="53">
        <v>31</v>
      </c>
      <c r="C1646" s="69" t="s">
        <v>4689</v>
      </c>
      <c r="D1646" s="70" t="s">
        <v>4989</v>
      </c>
      <c r="E1646" s="51" t="s">
        <v>1195</v>
      </c>
      <c r="F1646" s="51" t="s">
        <v>205</v>
      </c>
      <c r="G1646" s="36" t="s">
        <v>6333</v>
      </c>
      <c r="H1646" s="52" t="s">
        <v>6070</v>
      </c>
      <c r="I1646" s="33" t="s">
        <v>6342</v>
      </c>
    </row>
    <row r="1647" spans="1:9" ht="24" customHeight="1" x14ac:dyDescent="0.45">
      <c r="A1647" s="30">
        <v>1646</v>
      </c>
      <c r="B1647" s="53">
        <v>32</v>
      </c>
      <c r="C1647" s="69" t="s">
        <v>4690</v>
      </c>
      <c r="D1647" s="70" t="s">
        <v>4990</v>
      </c>
      <c r="E1647" s="51" t="s">
        <v>1197</v>
      </c>
      <c r="F1647" s="51" t="s">
        <v>205</v>
      </c>
      <c r="G1647" s="36" t="s">
        <v>6333</v>
      </c>
      <c r="H1647" s="52" t="s">
        <v>6070</v>
      </c>
      <c r="I1647" s="33" t="s">
        <v>6342</v>
      </c>
    </row>
    <row r="1648" spans="1:9" ht="24" customHeight="1" x14ac:dyDescent="0.45">
      <c r="A1648" s="30">
        <v>1647</v>
      </c>
      <c r="B1648" s="53">
        <v>33</v>
      </c>
      <c r="C1648" s="69" t="s">
        <v>4691</v>
      </c>
      <c r="D1648" s="70" t="s">
        <v>4991</v>
      </c>
      <c r="E1648" s="51" t="s">
        <v>4444</v>
      </c>
      <c r="F1648" s="51" t="s">
        <v>205</v>
      </c>
      <c r="G1648" s="36" t="s">
        <v>6333</v>
      </c>
      <c r="H1648" s="52" t="s">
        <v>6070</v>
      </c>
      <c r="I1648" s="33" t="s">
        <v>6342</v>
      </c>
    </row>
    <row r="1649" spans="1:9" ht="24" customHeight="1" x14ac:dyDescent="0.45">
      <c r="A1649" s="30">
        <v>1648</v>
      </c>
      <c r="B1649" s="53">
        <v>34</v>
      </c>
      <c r="C1649" s="69" t="s">
        <v>4692</v>
      </c>
      <c r="D1649" s="70" t="s">
        <v>4992</v>
      </c>
      <c r="E1649" s="51" t="s">
        <v>1199</v>
      </c>
      <c r="F1649" s="51" t="s">
        <v>205</v>
      </c>
      <c r="G1649" s="36" t="s">
        <v>6333</v>
      </c>
      <c r="H1649" s="52" t="s">
        <v>6070</v>
      </c>
      <c r="I1649" s="33" t="s">
        <v>6342</v>
      </c>
    </row>
    <row r="1650" spans="1:9" ht="24" customHeight="1" x14ac:dyDescent="0.45">
      <c r="A1650" s="30">
        <v>1649</v>
      </c>
      <c r="B1650" s="53">
        <v>35</v>
      </c>
      <c r="C1650" s="69" t="s">
        <v>4693</v>
      </c>
      <c r="D1650" s="70" t="s">
        <v>4993</v>
      </c>
      <c r="E1650" s="51" t="s">
        <v>1201</v>
      </c>
      <c r="F1650" s="51" t="s">
        <v>205</v>
      </c>
      <c r="G1650" s="36" t="s">
        <v>6333</v>
      </c>
      <c r="H1650" s="52" t="s">
        <v>6070</v>
      </c>
      <c r="I1650" s="33" t="s">
        <v>6342</v>
      </c>
    </row>
    <row r="1651" spans="1:9" ht="24" customHeight="1" x14ac:dyDescent="0.45">
      <c r="A1651" s="30">
        <v>1650</v>
      </c>
      <c r="B1651" s="53">
        <v>36</v>
      </c>
      <c r="C1651" s="69" t="s">
        <v>4694</v>
      </c>
      <c r="D1651" s="70" t="s">
        <v>4994</v>
      </c>
      <c r="E1651" s="51" t="s">
        <v>1203</v>
      </c>
      <c r="F1651" s="51" t="s">
        <v>205</v>
      </c>
      <c r="G1651" s="36" t="s">
        <v>6333</v>
      </c>
      <c r="H1651" s="52" t="s">
        <v>6070</v>
      </c>
      <c r="I1651" s="33" t="s">
        <v>6342</v>
      </c>
    </row>
    <row r="1652" spans="1:9" ht="24" customHeight="1" x14ac:dyDescent="0.45">
      <c r="A1652" s="30">
        <v>1651</v>
      </c>
      <c r="B1652" s="53">
        <v>37</v>
      </c>
      <c r="C1652" s="69" t="s">
        <v>4695</v>
      </c>
      <c r="D1652" s="70" t="s">
        <v>4995</v>
      </c>
      <c r="E1652" s="51" t="s">
        <v>1205</v>
      </c>
      <c r="F1652" s="51" t="s">
        <v>205</v>
      </c>
      <c r="G1652" s="36" t="s">
        <v>6333</v>
      </c>
      <c r="H1652" s="52" t="s">
        <v>6070</v>
      </c>
      <c r="I1652" s="33" t="s">
        <v>6342</v>
      </c>
    </row>
    <row r="1653" spans="1:9" ht="24" customHeight="1" x14ac:dyDescent="0.45">
      <c r="A1653" s="30">
        <v>1652</v>
      </c>
      <c r="B1653" s="53">
        <v>38</v>
      </c>
      <c r="C1653" s="69" t="s">
        <v>4696</v>
      </c>
      <c r="D1653" s="70" t="s">
        <v>4996</v>
      </c>
      <c r="E1653" s="51" t="s">
        <v>1207</v>
      </c>
      <c r="F1653" s="51" t="s">
        <v>205</v>
      </c>
      <c r="G1653" s="36" t="s">
        <v>6333</v>
      </c>
      <c r="H1653" s="52" t="s">
        <v>6070</v>
      </c>
      <c r="I1653" s="33" t="s">
        <v>6342</v>
      </c>
    </row>
    <row r="1654" spans="1:9" ht="24" customHeight="1" x14ac:dyDescent="0.45">
      <c r="A1654" s="30">
        <v>1653</v>
      </c>
      <c r="B1654" s="53">
        <v>39</v>
      </c>
      <c r="C1654" s="69" t="s">
        <v>4697</v>
      </c>
      <c r="D1654" s="70" t="s">
        <v>4997</v>
      </c>
      <c r="E1654" s="51" t="s">
        <v>1213</v>
      </c>
      <c r="F1654" s="51" t="s">
        <v>205</v>
      </c>
      <c r="G1654" s="36" t="s">
        <v>6333</v>
      </c>
      <c r="H1654" s="52" t="s">
        <v>6070</v>
      </c>
      <c r="I1654" s="33" t="s">
        <v>6342</v>
      </c>
    </row>
    <row r="1655" spans="1:9" ht="24" customHeight="1" x14ac:dyDescent="0.45">
      <c r="A1655" s="30">
        <v>1654</v>
      </c>
      <c r="B1655" s="53">
        <v>40</v>
      </c>
      <c r="C1655" s="69" t="s">
        <v>4698</v>
      </c>
      <c r="D1655" s="70" t="s">
        <v>4998</v>
      </c>
      <c r="E1655" s="51" t="s">
        <v>1215</v>
      </c>
      <c r="F1655" s="51" t="s">
        <v>205</v>
      </c>
      <c r="G1655" s="36" t="s">
        <v>6333</v>
      </c>
      <c r="H1655" s="52" t="s">
        <v>6070</v>
      </c>
      <c r="I1655" s="33" t="s">
        <v>6342</v>
      </c>
    </row>
    <row r="1656" spans="1:9" ht="24" customHeight="1" x14ac:dyDescent="0.45">
      <c r="A1656" s="30">
        <v>1655</v>
      </c>
      <c r="B1656" s="53">
        <v>41</v>
      </c>
      <c r="C1656" s="69" t="s">
        <v>4699</v>
      </c>
      <c r="D1656" s="70" t="s">
        <v>4999</v>
      </c>
      <c r="E1656" s="51" t="s">
        <v>1217</v>
      </c>
      <c r="F1656" s="51" t="s">
        <v>205</v>
      </c>
      <c r="G1656" s="36" t="s">
        <v>6333</v>
      </c>
      <c r="H1656" s="52" t="s">
        <v>6070</v>
      </c>
      <c r="I1656" s="33" t="s">
        <v>6342</v>
      </c>
    </row>
    <row r="1657" spans="1:9" ht="24" customHeight="1" x14ac:dyDescent="0.45">
      <c r="A1657" s="30">
        <v>1656</v>
      </c>
      <c r="B1657" s="53">
        <v>42</v>
      </c>
      <c r="C1657" s="69" t="s">
        <v>4700</v>
      </c>
      <c r="D1657" s="70" t="s">
        <v>5000</v>
      </c>
      <c r="E1657" s="51" t="s">
        <v>1219</v>
      </c>
      <c r="F1657" s="51" t="s">
        <v>205</v>
      </c>
      <c r="G1657" s="36" t="s">
        <v>6333</v>
      </c>
      <c r="H1657" s="52" t="s">
        <v>6070</v>
      </c>
      <c r="I1657" s="33" t="s">
        <v>6342</v>
      </c>
    </row>
    <row r="1658" spans="1:9" ht="24" customHeight="1" x14ac:dyDescent="0.45">
      <c r="A1658" s="30">
        <v>1657</v>
      </c>
      <c r="B1658" s="53">
        <v>43</v>
      </c>
      <c r="C1658" s="69" t="s">
        <v>4701</v>
      </c>
      <c r="D1658" s="70" t="s">
        <v>5001</v>
      </c>
      <c r="E1658" s="51" t="s">
        <v>1221</v>
      </c>
      <c r="F1658" s="51" t="s">
        <v>205</v>
      </c>
      <c r="G1658" s="36" t="s">
        <v>6333</v>
      </c>
      <c r="H1658" s="52" t="s">
        <v>6070</v>
      </c>
      <c r="I1658" s="33" t="s">
        <v>6342</v>
      </c>
    </row>
    <row r="1659" spans="1:9" ht="24" customHeight="1" x14ac:dyDescent="0.45">
      <c r="A1659" s="30">
        <v>1658</v>
      </c>
      <c r="B1659" s="53">
        <v>44</v>
      </c>
      <c r="C1659" s="69" t="s">
        <v>4702</v>
      </c>
      <c r="D1659" s="70" t="s">
        <v>5002</v>
      </c>
      <c r="E1659" s="51" t="s">
        <v>4445</v>
      </c>
      <c r="F1659" s="51" t="s">
        <v>205</v>
      </c>
      <c r="G1659" s="36" t="s">
        <v>6333</v>
      </c>
      <c r="H1659" s="52" t="s">
        <v>6070</v>
      </c>
      <c r="I1659" s="33" t="s">
        <v>6342</v>
      </c>
    </row>
    <row r="1660" spans="1:9" ht="24" customHeight="1" x14ac:dyDescent="0.45">
      <c r="A1660" s="30">
        <v>1659</v>
      </c>
      <c r="B1660" s="53">
        <v>45</v>
      </c>
      <c r="C1660" s="69" t="s">
        <v>4703</v>
      </c>
      <c r="D1660" s="70" t="s">
        <v>5003</v>
      </c>
      <c r="E1660" s="51" t="s">
        <v>4446</v>
      </c>
      <c r="F1660" s="51" t="s">
        <v>205</v>
      </c>
      <c r="G1660" s="36" t="s">
        <v>6333</v>
      </c>
      <c r="H1660" s="52" t="s">
        <v>6070</v>
      </c>
      <c r="I1660" s="33" t="s">
        <v>6342</v>
      </c>
    </row>
    <row r="1661" spans="1:9" ht="24" customHeight="1" x14ac:dyDescent="0.45">
      <c r="A1661" s="30">
        <v>1660</v>
      </c>
      <c r="B1661" s="53">
        <v>46</v>
      </c>
      <c r="C1661" s="69" t="s">
        <v>4704</v>
      </c>
      <c r="D1661" s="70" t="s">
        <v>5004</v>
      </c>
      <c r="E1661" s="51" t="s">
        <v>1223</v>
      </c>
      <c r="F1661" s="51" t="s">
        <v>205</v>
      </c>
      <c r="G1661" s="36" t="s">
        <v>6333</v>
      </c>
      <c r="H1661" s="52" t="s">
        <v>6070</v>
      </c>
      <c r="I1661" s="33" t="s">
        <v>6342</v>
      </c>
    </row>
    <row r="1662" spans="1:9" ht="24" customHeight="1" x14ac:dyDescent="0.45">
      <c r="A1662" s="30">
        <v>1661</v>
      </c>
      <c r="B1662" s="53">
        <v>47</v>
      </c>
      <c r="C1662" s="69" t="s">
        <v>4705</v>
      </c>
      <c r="D1662" s="70" t="s">
        <v>5005</v>
      </c>
      <c r="E1662" s="51" t="s">
        <v>1225</v>
      </c>
      <c r="F1662" s="51" t="s">
        <v>205</v>
      </c>
      <c r="G1662" s="36" t="s">
        <v>6333</v>
      </c>
      <c r="H1662" s="52" t="s">
        <v>6070</v>
      </c>
      <c r="I1662" s="33" t="s">
        <v>6342</v>
      </c>
    </row>
    <row r="1663" spans="1:9" ht="24" customHeight="1" x14ac:dyDescent="0.45">
      <c r="A1663" s="30">
        <v>1662</v>
      </c>
      <c r="B1663" s="53">
        <v>48</v>
      </c>
      <c r="C1663" s="69" t="s">
        <v>4706</v>
      </c>
      <c r="D1663" s="70" t="s">
        <v>5006</v>
      </c>
      <c r="E1663" s="51" t="s">
        <v>1227</v>
      </c>
      <c r="F1663" s="51" t="s">
        <v>205</v>
      </c>
      <c r="G1663" s="36" t="s">
        <v>6333</v>
      </c>
      <c r="H1663" s="52" t="s">
        <v>6070</v>
      </c>
      <c r="I1663" s="33" t="s">
        <v>6342</v>
      </c>
    </row>
    <row r="1664" spans="1:9" ht="24" customHeight="1" x14ac:dyDescent="0.45">
      <c r="A1664" s="30">
        <v>1663</v>
      </c>
      <c r="B1664" s="53">
        <v>49</v>
      </c>
      <c r="C1664" s="69" t="s">
        <v>4707</v>
      </c>
      <c r="D1664" s="70" t="s">
        <v>5007</v>
      </c>
      <c r="E1664" s="51" t="s">
        <v>1228</v>
      </c>
      <c r="F1664" s="51" t="s">
        <v>205</v>
      </c>
      <c r="G1664" s="36" t="s">
        <v>6333</v>
      </c>
      <c r="H1664" s="52" t="s">
        <v>6070</v>
      </c>
      <c r="I1664" s="33" t="s">
        <v>6342</v>
      </c>
    </row>
    <row r="1665" spans="1:9" ht="24" customHeight="1" x14ac:dyDescent="0.45">
      <c r="A1665" s="30">
        <v>1664</v>
      </c>
      <c r="B1665" s="53">
        <v>50</v>
      </c>
      <c r="C1665" s="69" t="s">
        <v>4708</v>
      </c>
      <c r="D1665" s="70" t="s">
        <v>5008</v>
      </c>
      <c r="E1665" s="51" t="s">
        <v>1230</v>
      </c>
      <c r="F1665" s="51" t="s">
        <v>205</v>
      </c>
      <c r="G1665" s="36" t="s">
        <v>6333</v>
      </c>
      <c r="H1665" s="52" t="s">
        <v>6070</v>
      </c>
      <c r="I1665" s="33" t="s">
        <v>6342</v>
      </c>
    </row>
    <row r="1666" spans="1:9" ht="24" customHeight="1" x14ac:dyDescent="0.45">
      <c r="A1666" s="30">
        <v>1665</v>
      </c>
      <c r="B1666" s="53">
        <v>51</v>
      </c>
      <c r="C1666" s="69" t="s">
        <v>4709</v>
      </c>
      <c r="D1666" s="70" t="s">
        <v>5009</v>
      </c>
      <c r="E1666" s="51" t="s">
        <v>4447</v>
      </c>
      <c r="F1666" s="51" t="s">
        <v>205</v>
      </c>
      <c r="G1666" s="36" t="s">
        <v>6333</v>
      </c>
      <c r="H1666" s="52" t="s">
        <v>6070</v>
      </c>
      <c r="I1666" s="33" t="s">
        <v>6342</v>
      </c>
    </row>
    <row r="1667" spans="1:9" ht="24" customHeight="1" x14ac:dyDescent="0.45">
      <c r="A1667" s="30">
        <v>1666</v>
      </c>
      <c r="B1667" s="53">
        <v>52</v>
      </c>
      <c r="C1667" s="69" t="s">
        <v>4710</v>
      </c>
      <c r="D1667" s="70" t="s">
        <v>5010</v>
      </c>
      <c r="E1667" s="51" t="s">
        <v>4448</v>
      </c>
      <c r="F1667" s="51" t="s">
        <v>205</v>
      </c>
      <c r="G1667" s="36" t="s">
        <v>6333</v>
      </c>
      <c r="H1667" s="52" t="s">
        <v>6070</v>
      </c>
      <c r="I1667" s="33" t="s">
        <v>6342</v>
      </c>
    </row>
    <row r="1668" spans="1:9" ht="24" customHeight="1" x14ac:dyDescent="0.45">
      <c r="A1668" s="30">
        <v>1667</v>
      </c>
      <c r="B1668" s="53">
        <v>53</v>
      </c>
      <c r="C1668" s="69" t="s">
        <v>4711</v>
      </c>
      <c r="D1668" s="70" t="s">
        <v>5011</v>
      </c>
      <c r="E1668" s="51" t="s">
        <v>4449</v>
      </c>
      <c r="F1668" s="51" t="s">
        <v>205</v>
      </c>
      <c r="G1668" s="36" t="s">
        <v>6333</v>
      </c>
      <c r="H1668" s="52" t="s">
        <v>6070</v>
      </c>
      <c r="I1668" s="33" t="s">
        <v>6342</v>
      </c>
    </row>
    <row r="1669" spans="1:9" ht="24" customHeight="1" x14ac:dyDescent="0.45">
      <c r="A1669" s="30">
        <v>1668</v>
      </c>
      <c r="B1669" s="53">
        <v>54</v>
      </c>
      <c r="C1669" s="69" t="s">
        <v>4712</v>
      </c>
      <c r="D1669" s="70" t="s">
        <v>5012</v>
      </c>
      <c r="E1669" s="51" t="s">
        <v>1232</v>
      </c>
      <c r="F1669" s="51" t="s">
        <v>205</v>
      </c>
      <c r="G1669" s="36" t="s">
        <v>6333</v>
      </c>
      <c r="H1669" s="52" t="s">
        <v>6070</v>
      </c>
      <c r="I1669" s="33" t="s">
        <v>6342</v>
      </c>
    </row>
    <row r="1670" spans="1:9" ht="24" customHeight="1" x14ac:dyDescent="0.45">
      <c r="A1670" s="30">
        <v>1669</v>
      </c>
      <c r="B1670" s="53">
        <v>55</v>
      </c>
      <c r="C1670" s="69" t="s">
        <v>4713</v>
      </c>
      <c r="D1670" s="70" t="s">
        <v>5013</v>
      </c>
      <c r="E1670" s="51" t="s">
        <v>1234</v>
      </c>
      <c r="F1670" s="51" t="s">
        <v>205</v>
      </c>
      <c r="G1670" s="36" t="s">
        <v>6333</v>
      </c>
      <c r="H1670" s="52" t="s">
        <v>6070</v>
      </c>
      <c r="I1670" s="33" t="s">
        <v>6342</v>
      </c>
    </row>
    <row r="1671" spans="1:9" ht="24" customHeight="1" x14ac:dyDescent="0.45">
      <c r="A1671" s="30">
        <v>1670</v>
      </c>
      <c r="B1671" s="53">
        <v>56</v>
      </c>
      <c r="C1671" s="69" t="s">
        <v>4714</v>
      </c>
      <c r="D1671" s="70" t="s">
        <v>5014</v>
      </c>
      <c r="E1671" s="51" t="s">
        <v>1236</v>
      </c>
      <c r="F1671" s="51" t="s">
        <v>205</v>
      </c>
      <c r="G1671" s="36" t="s">
        <v>6333</v>
      </c>
      <c r="H1671" s="52" t="s">
        <v>6070</v>
      </c>
      <c r="I1671" s="33" t="s">
        <v>6342</v>
      </c>
    </row>
    <row r="1672" spans="1:9" ht="24" customHeight="1" x14ac:dyDescent="0.45">
      <c r="A1672" s="30">
        <v>1671</v>
      </c>
      <c r="B1672" s="53">
        <v>57</v>
      </c>
      <c r="C1672" s="69" t="s">
        <v>5296</v>
      </c>
      <c r="D1672" s="70" t="s">
        <v>5015</v>
      </c>
      <c r="E1672" s="51" t="s">
        <v>1238</v>
      </c>
      <c r="F1672" s="51" t="s">
        <v>205</v>
      </c>
      <c r="G1672" s="36" t="s">
        <v>6333</v>
      </c>
      <c r="H1672" s="52" t="s">
        <v>6070</v>
      </c>
      <c r="I1672" s="33" t="s">
        <v>6342</v>
      </c>
    </row>
    <row r="1673" spans="1:9" ht="24" customHeight="1" x14ac:dyDescent="0.45">
      <c r="A1673" s="30">
        <v>1672</v>
      </c>
      <c r="B1673" s="53">
        <v>58</v>
      </c>
      <c r="C1673" s="69" t="s">
        <v>4715</v>
      </c>
      <c r="D1673" s="70" t="s">
        <v>5016</v>
      </c>
      <c r="E1673" s="51" t="s">
        <v>1240</v>
      </c>
      <c r="F1673" s="51" t="s">
        <v>205</v>
      </c>
      <c r="G1673" s="36" t="s">
        <v>6333</v>
      </c>
      <c r="H1673" s="52" t="s">
        <v>6070</v>
      </c>
      <c r="I1673" s="33" t="s">
        <v>6342</v>
      </c>
    </row>
    <row r="1674" spans="1:9" ht="24" customHeight="1" x14ac:dyDescent="0.45">
      <c r="A1674" s="30">
        <v>1673</v>
      </c>
      <c r="B1674" s="53">
        <v>59</v>
      </c>
      <c r="C1674" s="69" t="s">
        <v>4716</v>
      </c>
      <c r="D1674" s="70" t="s">
        <v>5017</v>
      </c>
      <c r="E1674" s="51" t="s">
        <v>1244</v>
      </c>
      <c r="F1674" s="51" t="s">
        <v>205</v>
      </c>
      <c r="G1674" s="36" t="s">
        <v>6333</v>
      </c>
      <c r="H1674" s="52" t="s">
        <v>6070</v>
      </c>
      <c r="I1674" s="33" t="s">
        <v>6342</v>
      </c>
    </row>
    <row r="1675" spans="1:9" ht="24" customHeight="1" x14ac:dyDescent="0.45">
      <c r="A1675" s="30">
        <v>1674</v>
      </c>
      <c r="B1675" s="53">
        <v>60</v>
      </c>
      <c r="C1675" s="69" t="s">
        <v>4717</v>
      </c>
      <c r="D1675" s="70" t="s">
        <v>5018</v>
      </c>
      <c r="E1675" s="51" t="s">
        <v>1246</v>
      </c>
      <c r="F1675" s="51" t="s">
        <v>205</v>
      </c>
      <c r="G1675" s="36" t="s">
        <v>6333</v>
      </c>
      <c r="H1675" s="52" t="s">
        <v>6070</v>
      </c>
      <c r="I1675" s="33" t="s">
        <v>6342</v>
      </c>
    </row>
    <row r="1676" spans="1:9" ht="24" customHeight="1" x14ac:dyDescent="0.45">
      <c r="A1676" s="30">
        <v>1675</v>
      </c>
      <c r="B1676" s="53">
        <v>61</v>
      </c>
      <c r="C1676" s="69" t="s">
        <v>4718</v>
      </c>
      <c r="D1676" s="70" t="s">
        <v>5019</v>
      </c>
      <c r="E1676" s="51" t="s">
        <v>1248</v>
      </c>
      <c r="F1676" s="51" t="s">
        <v>205</v>
      </c>
      <c r="G1676" s="36" t="s">
        <v>6333</v>
      </c>
      <c r="H1676" s="52" t="s">
        <v>6070</v>
      </c>
      <c r="I1676" s="33" t="s">
        <v>6342</v>
      </c>
    </row>
    <row r="1677" spans="1:9" ht="24" customHeight="1" x14ac:dyDescent="0.45">
      <c r="A1677" s="30">
        <v>1676</v>
      </c>
      <c r="B1677" s="53">
        <v>62</v>
      </c>
      <c r="C1677" s="69" t="s">
        <v>5297</v>
      </c>
      <c r="D1677" s="70" t="s">
        <v>5020</v>
      </c>
      <c r="E1677" s="51" t="s">
        <v>1250</v>
      </c>
      <c r="F1677" s="51" t="s">
        <v>205</v>
      </c>
      <c r="G1677" s="36" t="s">
        <v>6333</v>
      </c>
      <c r="H1677" s="52" t="s">
        <v>6070</v>
      </c>
      <c r="I1677" s="33" t="s">
        <v>6342</v>
      </c>
    </row>
    <row r="1678" spans="1:9" ht="24" customHeight="1" x14ac:dyDescent="0.45">
      <c r="A1678" s="30">
        <v>1677</v>
      </c>
      <c r="B1678" s="53">
        <v>63</v>
      </c>
      <c r="C1678" s="69" t="s">
        <v>4719</v>
      </c>
      <c r="D1678" s="70" t="s">
        <v>5021</v>
      </c>
      <c r="E1678" s="51" t="s">
        <v>1252</v>
      </c>
      <c r="F1678" s="51" t="s">
        <v>205</v>
      </c>
      <c r="G1678" s="36" t="s">
        <v>6333</v>
      </c>
      <c r="H1678" s="52" t="s">
        <v>6070</v>
      </c>
      <c r="I1678" s="33" t="s">
        <v>6342</v>
      </c>
    </row>
    <row r="1679" spans="1:9" ht="24" customHeight="1" x14ac:dyDescent="0.45">
      <c r="A1679" s="30">
        <v>1678</v>
      </c>
      <c r="B1679" s="53">
        <v>64</v>
      </c>
      <c r="C1679" s="69" t="s">
        <v>4720</v>
      </c>
      <c r="D1679" s="70" t="s">
        <v>5022</v>
      </c>
      <c r="E1679" s="51" t="s">
        <v>1254</v>
      </c>
      <c r="F1679" s="51" t="s">
        <v>205</v>
      </c>
      <c r="G1679" s="36" t="s">
        <v>6333</v>
      </c>
      <c r="H1679" s="52" t="s">
        <v>6070</v>
      </c>
      <c r="I1679" s="33" t="s">
        <v>6342</v>
      </c>
    </row>
    <row r="1680" spans="1:9" ht="24" customHeight="1" x14ac:dyDescent="0.45">
      <c r="A1680" s="30">
        <v>1679</v>
      </c>
      <c r="B1680" s="53">
        <v>65</v>
      </c>
      <c r="C1680" s="69" t="s">
        <v>4721</v>
      </c>
      <c r="D1680" s="70" t="s">
        <v>5023</v>
      </c>
      <c r="E1680" s="51" t="s">
        <v>1256</v>
      </c>
      <c r="F1680" s="51" t="s">
        <v>205</v>
      </c>
      <c r="G1680" s="36" t="s">
        <v>6333</v>
      </c>
      <c r="H1680" s="52" t="s">
        <v>6070</v>
      </c>
      <c r="I1680" s="33" t="s">
        <v>6342</v>
      </c>
    </row>
    <row r="1681" spans="1:9" ht="24" customHeight="1" x14ac:dyDescent="0.45">
      <c r="A1681" s="30">
        <v>1680</v>
      </c>
      <c r="B1681" s="53">
        <v>66</v>
      </c>
      <c r="C1681" s="69" t="s">
        <v>4722</v>
      </c>
      <c r="D1681" s="70" t="s">
        <v>5024</v>
      </c>
      <c r="E1681" s="51" t="s">
        <v>1257</v>
      </c>
      <c r="F1681" s="51" t="s">
        <v>205</v>
      </c>
      <c r="G1681" s="36" t="s">
        <v>6333</v>
      </c>
      <c r="H1681" s="52" t="s">
        <v>6070</v>
      </c>
      <c r="I1681" s="33" t="s">
        <v>6342</v>
      </c>
    </row>
    <row r="1682" spans="1:9" ht="24" customHeight="1" x14ac:dyDescent="0.45">
      <c r="A1682" s="30">
        <v>1681</v>
      </c>
      <c r="B1682" s="53">
        <v>67</v>
      </c>
      <c r="C1682" s="69" t="s">
        <v>4723</v>
      </c>
      <c r="D1682" s="70" t="s">
        <v>5025</v>
      </c>
      <c r="E1682" s="51" t="s">
        <v>1259</v>
      </c>
      <c r="F1682" s="51" t="s">
        <v>205</v>
      </c>
      <c r="G1682" s="36" t="s">
        <v>6333</v>
      </c>
      <c r="H1682" s="52" t="s">
        <v>6070</v>
      </c>
      <c r="I1682" s="33" t="s">
        <v>6342</v>
      </c>
    </row>
    <row r="1683" spans="1:9" ht="24" customHeight="1" x14ac:dyDescent="0.45">
      <c r="A1683" s="30">
        <v>1682</v>
      </c>
      <c r="B1683" s="53">
        <v>68</v>
      </c>
      <c r="C1683" s="69" t="s">
        <v>4724</v>
      </c>
      <c r="D1683" s="70" t="s">
        <v>5026</v>
      </c>
      <c r="E1683" s="51" t="s">
        <v>1261</v>
      </c>
      <c r="F1683" s="51" t="s">
        <v>205</v>
      </c>
      <c r="G1683" s="36" t="s">
        <v>6333</v>
      </c>
      <c r="H1683" s="52" t="s">
        <v>6070</v>
      </c>
      <c r="I1683" s="33" t="s">
        <v>6342</v>
      </c>
    </row>
    <row r="1684" spans="1:9" ht="24" customHeight="1" x14ac:dyDescent="0.45">
      <c r="A1684" s="30">
        <v>1683</v>
      </c>
      <c r="B1684" s="53">
        <v>69</v>
      </c>
      <c r="C1684" s="69" t="s">
        <v>4725</v>
      </c>
      <c r="D1684" s="70" t="s">
        <v>5027</v>
      </c>
      <c r="E1684" s="51" t="s">
        <v>1262</v>
      </c>
      <c r="F1684" s="51" t="s">
        <v>205</v>
      </c>
      <c r="G1684" s="36" t="s">
        <v>6333</v>
      </c>
      <c r="H1684" s="52" t="s">
        <v>6070</v>
      </c>
      <c r="I1684" s="33" t="s">
        <v>6342</v>
      </c>
    </row>
    <row r="1685" spans="1:9" ht="24" customHeight="1" x14ac:dyDescent="0.45">
      <c r="A1685" s="30">
        <v>1684</v>
      </c>
      <c r="B1685" s="53">
        <v>70</v>
      </c>
      <c r="C1685" s="69" t="s">
        <v>4726</v>
      </c>
      <c r="D1685" s="70" t="s">
        <v>5028</v>
      </c>
      <c r="E1685" s="51" t="s">
        <v>1264</v>
      </c>
      <c r="F1685" s="51" t="s">
        <v>205</v>
      </c>
      <c r="G1685" s="36" t="s">
        <v>6333</v>
      </c>
      <c r="H1685" s="52" t="s">
        <v>6070</v>
      </c>
      <c r="I1685" s="33" t="s">
        <v>6342</v>
      </c>
    </row>
    <row r="1686" spans="1:9" ht="24" customHeight="1" x14ac:dyDescent="0.45">
      <c r="A1686" s="30">
        <v>1685</v>
      </c>
      <c r="B1686" s="53">
        <v>71</v>
      </c>
      <c r="C1686" s="69" t="s">
        <v>4727</v>
      </c>
      <c r="D1686" s="70" t="s">
        <v>5029</v>
      </c>
      <c r="E1686" s="51" t="s">
        <v>1265</v>
      </c>
      <c r="F1686" s="51" t="s">
        <v>205</v>
      </c>
      <c r="G1686" s="36" t="s">
        <v>6333</v>
      </c>
      <c r="H1686" s="52" t="s">
        <v>6070</v>
      </c>
      <c r="I1686" s="33" t="s">
        <v>6342</v>
      </c>
    </row>
    <row r="1687" spans="1:9" ht="24" customHeight="1" x14ac:dyDescent="0.45">
      <c r="A1687" s="30">
        <v>1686</v>
      </c>
      <c r="B1687" s="53">
        <v>72</v>
      </c>
      <c r="C1687" s="69" t="s">
        <v>4728</v>
      </c>
      <c r="D1687" s="70" t="s">
        <v>5030</v>
      </c>
      <c r="E1687" s="51" t="s">
        <v>1267</v>
      </c>
      <c r="F1687" s="51" t="s">
        <v>205</v>
      </c>
      <c r="G1687" s="36" t="s">
        <v>6333</v>
      </c>
      <c r="H1687" s="52" t="s">
        <v>6070</v>
      </c>
      <c r="I1687" s="33" t="s">
        <v>6342</v>
      </c>
    </row>
    <row r="1688" spans="1:9" ht="24" customHeight="1" x14ac:dyDescent="0.45">
      <c r="A1688" s="30">
        <v>1687</v>
      </c>
      <c r="B1688" s="53">
        <v>73</v>
      </c>
      <c r="C1688" s="69" t="s">
        <v>4729</v>
      </c>
      <c r="D1688" s="70" t="s">
        <v>5031</v>
      </c>
      <c r="E1688" s="51" t="s">
        <v>1269</v>
      </c>
      <c r="F1688" s="51" t="s">
        <v>205</v>
      </c>
      <c r="G1688" s="36" t="s">
        <v>6333</v>
      </c>
      <c r="H1688" s="52" t="s">
        <v>6070</v>
      </c>
      <c r="I1688" s="33" t="s">
        <v>6342</v>
      </c>
    </row>
    <row r="1689" spans="1:9" ht="24" customHeight="1" x14ac:dyDescent="0.45">
      <c r="A1689" s="30">
        <v>1688</v>
      </c>
      <c r="B1689" s="53">
        <v>74</v>
      </c>
      <c r="C1689" s="69" t="s">
        <v>5298</v>
      </c>
      <c r="D1689" s="70" t="s">
        <v>5032</v>
      </c>
      <c r="E1689" s="51" t="s">
        <v>1271</v>
      </c>
      <c r="F1689" s="51" t="s">
        <v>205</v>
      </c>
      <c r="G1689" s="36" t="s">
        <v>6333</v>
      </c>
      <c r="H1689" s="52" t="s">
        <v>6070</v>
      </c>
      <c r="I1689" s="33" t="s">
        <v>6342</v>
      </c>
    </row>
    <row r="1690" spans="1:9" ht="24" customHeight="1" x14ac:dyDescent="0.45">
      <c r="A1690" s="30">
        <v>1689</v>
      </c>
      <c r="B1690" s="53">
        <v>75</v>
      </c>
      <c r="C1690" s="69" t="s">
        <v>4730</v>
      </c>
      <c r="D1690" s="70" t="s">
        <v>5033</v>
      </c>
      <c r="E1690" s="51" t="s">
        <v>1272</v>
      </c>
      <c r="F1690" s="51" t="s">
        <v>205</v>
      </c>
      <c r="G1690" s="36" t="s">
        <v>6333</v>
      </c>
      <c r="H1690" s="52" t="s">
        <v>6070</v>
      </c>
      <c r="I1690" s="33" t="s">
        <v>6342</v>
      </c>
    </row>
    <row r="1691" spans="1:9" ht="24" customHeight="1" x14ac:dyDescent="0.45">
      <c r="A1691" s="30">
        <v>1690</v>
      </c>
      <c r="B1691" s="53">
        <v>76</v>
      </c>
      <c r="C1691" s="69" t="s">
        <v>4731</v>
      </c>
      <c r="D1691" s="70" t="s">
        <v>5034</v>
      </c>
      <c r="E1691" s="51" t="s">
        <v>1274</v>
      </c>
      <c r="F1691" s="51" t="s">
        <v>205</v>
      </c>
      <c r="G1691" s="36" t="s">
        <v>6333</v>
      </c>
      <c r="H1691" s="52" t="s">
        <v>6070</v>
      </c>
      <c r="I1691" s="33" t="s">
        <v>6342</v>
      </c>
    </row>
    <row r="1692" spans="1:9" ht="24" customHeight="1" x14ac:dyDescent="0.45">
      <c r="A1692" s="30">
        <v>1691</v>
      </c>
      <c r="B1692" s="53">
        <v>1</v>
      </c>
      <c r="C1692" s="69" t="s">
        <v>4732</v>
      </c>
      <c r="D1692" s="70" t="s">
        <v>5035</v>
      </c>
      <c r="E1692" s="51" t="s">
        <v>1276</v>
      </c>
      <c r="F1692" s="51" t="s">
        <v>205</v>
      </c>
      <c r="G1692" s="36" t="s">
        <v>6333</v>
      </c>
      <c r="H1692" s="52" t="s">
        <v>6070</v>
      </c>
      <c r="I1692" s="33" t="s">
        <v>6342</v>
      </c>
    </row>
    <row r="1693" spans="1:9" ht="24" customHeight="1" x14ac:dyDescent="0.45">
      <c r="A1693" s="30">
        <v>1692</v>
      </c>
      <c r="B1693" s="53">
        <v>2</v>
      </c>
      <c r="C1693" s="69" t="s">
        <v>4733</v>
      </c>
      <c r="D1693" s="70" t="s">
        <v>5036</v>
      </c>
      <c r="E1693" s="51" t="s">
        <v>1277</v>
      </c>
      <c r="F1693" s="51" t="s">
        <v>205</v>
      </c>
      <c r="G1693" s="36" t="s">
        <v>6333</v>
      </c>
      <c r="H1693" s="52" t="s">
        <v>6070</v>
      </c>
      <c r="I1693" s="33" t="s">
        <v>6342</v>
      </c>
    </row>
    <row r="1694" spans="1:9" ht="24" customHeight="1" x14ac:dyDescent="0.45">
      <c r="A1694" s="30">
        <v>1693</v>
      </c>
      <c r="B1694" s="53">
        <v>3</v>
      </c>
      <c r="C1694" s="69" t="s">
        <v>4734</v>
      </c>
      <c r="D1694" s="70" t="s">
        <v>5037</v>
      </c>
      <c r="E1694" s="51" t="s">
        <v>1279</v>
      </c>
      <c r="F1694" s="51" t="s">
        <v>205</v>
      </c>
      <c r="G1694" s="36" t="s">
        <v>6333</v>
      </c>
      <c r="H1694" s="52" t="s">
        <v>6070</v>
      </c>
      <c r="I1694" s="33" t="s">
        <v>6342</v>
      </c>
    </row>
    <row r="1695" spans="1:9" ht="24" customHeight="1" x14ac:dyDescent="0.45">
      <c r="A1695" s="30">
        <v>1694</v>
      </c>
      <c r="B1695" s="53">
        <v>4</v>
      </c>
      <c r="C1695" s="69" t="s">
        <v>4735</v>
      </c>
      <c r="D1695" s="70" t="s">
        <v>5038</v>
      </c>
      <c r="E1695" s="51" t="s">
        <v>1281</v>
      </c>
      <c r="F1695" s="51" t="s">
        <v>205</v>
      </c>
      <c r="G1695" s="36" t="s">
        <v>6333</v>
      </c>
      <c r="H1695" s="52" t="s">
        <v>6070</v>
      </c>
      <c r="I1695" s="33" t="s">
        <v>6342</v>
      </c>
    </row>
    <row r="1696" spans="1:9" ht="24" customHeight="1" x14ac:dyDescent="0.45">
      <c r="A1696" s="30">
        <v>1695</v>
      </c>
      <c r="B1696" s="53">
        <v>5</v>
      </c>
      <c r="C1696" s="69" t="s">
        <v>4736</v>
      </c>
      <c r="D1696" s="70" t="s">
        <v>5039</v>
      </c>
      <c r="E1696" s="51" t="s">
        <v>1283</v>
      </c>
      <c r="F1696" s="51" t="s">
        <v>205</v>
      </c>
      <c r="G1696" s="36" t="s">
        <v>6333</v>
      </c>
      <c r="H1696" s="52" t="s">
        <v>6070</v>
      </c>
      <c r="I1696" s="33" t="s">
        <v>6342</v>
      </c>
    </row>
    <row r="1697" spans="1:9" ht="24" customHeight="1" x14ac:dyDescent="0.45">
      <c r="A1697" s="30">
        <v>1696</v>
      </c>
      <c r="B1697" s="53">
        <v>6</v>
      </c>
      <c r="C1697" s="69" t="s">
        <v>5299</v>
      </c>
      <c r="D1697" s="70" t="s">
        <v>5040</v>
      </c>
      <c r="E1697" s="51" t="s">
        <v>1285</v>
      </c>
      <c r="F1697" s="51" t="s">
        <v>205</v>
      </c>
      <c r="G1697" s="36" t="s">
        <v>6333</v>
      </c>
      <c r="H1697" s="52" t="s">
        <v>6070</v>
      </c>
      <c r="I1697" s="33" t="s">
        <v>6342</v>
      </c>
    </row>
    <row r="1698" spans="1:9" ht="24" customHeight="1" x14ac:dyDescent="0.45">
      <c r="A1698" s="30">
        <v>1697</v>
      </c>
      <c r="B1698" s="53">
        <v>7</v>
      </c>
      <c r="C1698" s="69" t="s">
        <v>4737</v>
      </c>
      <c r="D1698" s="70" t="s">
        <v>5041</v>
      </c>
      <c r="E1698" s="51" t="s">
        <v>1287</v>
      </c>
      <c r="F1698" s="51" t="s">
        <v>205</v>
      </c>
      <c r="G1698" s="36" t="s">
        <v>6333</v>
      </c>
      <c r="H1698" s="52" t="s">
        <v>6070</v>
      </c>
      <c r="I1698" s="33" t="s">
        <v>6342</v>
      </c>
    </row>
    <row r="1699" spans="1:9" ht="24" customHeight="1" x14ac:dyDescent="0.45">
      <c r="A1699" s="30">
        <v>1698</v>
      </c>
      <c r="B1699" s="53">
        <v>8</v>
      </c>
      <c r="C1699" s="69" t="s">
        <v>3739</v>
      </c>
      <c r="D1699" s="70" t="s">
        <v>5042</v>
      </c>
      <c r="E1699" s="51" t="s">
        <v>4450</v>
      </c>
      <c r="F1699" s="51" t="s">
        <v>205</v>
      </c>
      <c r="G1699" s="36" t="s">
        <v>6333</v>
      </c>
      <c r="H1699" s="52" t="s">
        <v>6070</v>
      </c>
      <c r="I1699" s="33" t="s">
        <v>6342</v>
      </c>
    </row>
    <row r="1700" spans="1:9" ht="24" customHeight="1" x14ac:dyDescent="0.45">
      <c r="A1700" s="30">
        <v>1699</v>
      </c>
      <c r="B1700" s="53">
        <v>9</v>
      </c>
      <c r="C1700" s="69" t="s">
        <v>4738</v>
      </c>
      <c r="D1700" s="70" t="s">
        <v>5043</v>
      </c>
      <c r="E1700" s="51" t="s">
        <v>4451</v>
      </c>
      <c r="F1700" s="51" t="s">
        <v>205</v>
      </c>
      <c r="G1700" s="36" t="s">
        <v>6333</v>
      </c>
      <c r="H1700" s="52" t="s">
        <v>6070</v>
      </c>
      <c r="I1700" s="33" t="s">
        <v>6342</v>
      </c>
    </row>
    <row r="1701" spans="1:9" ht="24" customHeight="1" x14ac:dyDescent="0.45">
      <c r="A1701" s="30">
        <v>1700</v>
      </c>
      <c r="B1701" s="53">
        <v>10</v>
      </c>
      <c r="C1701" s="69" t="s">
        <v>4739</v>
      </c>
      <c r="D1701" s="70" t="s">
        <v>5044</v>
      </c>
      <c r="E1701" s="51" t="s">
        <v>4452</v>
      </c>
      <c r="F1701" s="51" t="s">
        <v>205</v>
      </c>
      <c r="G1701" s="36" t="s">
        <v>6333</v>
      </c>
      <c r="H1701" s="52" t="s">
        <v>6070</v>
      </c>
      <c r="I1701" s="33" t="s">
        <v>6342</v>
      </c>
    </row>
    <row r="1702" spans="1:9" ht="24" customHeight="1" x14ac:dyDescent="0.45">
      <c r="A1702" s="30">
        <v>1701</v>
      </c>
      <c r="B1702" s="53">
        <v>11</v>
      </c>
      <c r="C1702" s="69" t="s">
        <v>5300</v>
      </c>
      <c r="D1702" s="70" t="s">
        <v>5045</v>
      </c>
      <c r="E1702" s="51" t="s">
        <v>4453</v>
      </c>
      <c r="F1702" s="51" t="s">
        <v>205</v>
      </c>
      <c r="G1702" s="36" t="s">
        <v>6333</v>
      </c>
      <c r="H1702" s="52" t="s">
        <v>6070</v>
      </c>
      <c r="I1702" s="33" t="s">
        <v>6342</v>
      </c>
    </row>
    <row r="1703" spans="1:9" ht="24" customHeight="1" x14ac:dyDescent="0.45">
      <c r="A1703" s="30">
        <v>1702</v>
      </c>
      <c r="B1703" s="53">
        <v>12</v>
      </c>
      <c r="C1703" s="69" t="s">
        <v>4740</v>
      </c>
      <c r="D1703" s="70" t="s">
        <v>5046</v>
      </c>
      <c r="E1703" s="51" t="s">
        <v>4454</v>
      </c>
      <c r="F1703" s="51" t="s">
        <v>205</v>
      </c>
      <c r="G1703" s="36" t="s">
        <v>6333</v>
      </c>
      <c r="H1703" s="52" t="s">
        <v>6070</v>
      </c>
      <c r="I1703" s="33" t="s">
        <v>6342</v>
      </c>
    </row>
    <row r="1704" spans="1:9" ht="24" customHeight="1" x14ac:dyDescent="0.45">
      <c r="A1704" s="30">
        <v>1703</v>
      </c>
      <c r="B1704" s="53">
        <v>13</v>
      </c>
      <c r="C1704" s="69" t="s">
        <v>4741</v>
      </c>
      <c r="D1704" s="70" t="s">
        <v>5047</v>
      </c>
      <c r="E1704" s="51" t="s">
        <v>4455</v>
      </c>
      <c r="F1704" s="51" t="s">
        <v>205</v>
      </c>
      <c r="G1704" s="36" t="s">
        <v>6333</v>
      </c>
      <c r="H1704" s="52" t="s">
        <v>6070</v>
      </c>
      <c r="I1704" s="33" t="s">
        <v>6342</v>
      </c>
    </row>
    <row r="1705" spans="1:9" ht="24" customHeight="1" x14ac:dyDescent="0.45">
      <c r="A1705" s="30">
        <v>1704</v>
      </c>
      <c r="B1705" s="53">
        <v>14</v>
      </c>
      <c r="C1705" s="69" t="s">
        <v>4742</v>
      </c>
      <c r="D1705" s="70" t="s">
        <v>5048</v>
      </c>
      <c r="E1705" s="51" t="s">
        <v>4456</v>
      </c>
      <c r="F1705" s="51" t="s">
        <v>205</v>
      </c>
      <c r="G1705" s="36" t="s">
        <v>6333</v>
      </c>
      <c r="H1705" s="52" t="s">
        <v>6070</v>
      </c>
      <c r="I1705" s="33" t="s">
        <v>6342</v>
      </c>
    </row>
    <row r="1706" spans="1:9" ht="24" customHeight="1" x14ac:dyDescent="0.45">
      <c r="A1706" s="30">
        <v>1705</v>
      </c>
      <c r="B1706" s="53">
        <v>15</v>
      </c>
      <c r="C1706" s="69" t="s">
        <v>4743</v>
      </c>
      <c r="D1706" s="70" t="s">
        <v>5049</v>
      </c>
      <c r="E1706" s="51" t="s">
        <v>4457</v>
      </c>
      <c r="F1706" s="51" t="s">
        <v>205</v>
      </c>
      <c r="G1706" s="36" t="s">
        <v>6333</v>
      </c>
      <c r="H1706" s="52" t="s">
        <v>6070</v>
      </c>
      <c r="I1706" s="33" t="s">
        <v>6342</v>
      </c>
    </row>
    <row r="1707" spans="1:9" ht="24" customHeight="1" x14ac:dyDescent="0.45">
      <c r="A1707" s="30">
        <v>1706</v>
      </c>
      <c r="B1707" s="53">
        <v>16</v>
      </c>
      <c r="C1707" s="69" t="s">
        <v>4744</v>
      </c>
      <c r="D1707" s="70" t="s">
        <v>5050</v>
      </c>
      <c r="E1707" s="51" t="s">
        <v>4458</v>
      </c>
      <c r="F1707" s="51" t="s">
        <v>205</v>
      </c>
      <c r="G1707" s="36" t="s">
        <v>6333</v>
      </c>
      <c r="H1707" s="52" t="s">
        <v>6070</v>
      </c>
      <c r="I1707" s="33" t="s">
        <v>6342</v>
      </c>
    </row>
    <row r="1708" spans="1:9" ht="24" customHeight="1" x14ac:dyDescent="0.45">
      <c r="A1708" s="30">
        <v>1707</v>
      </c>
      <c r="B1708" s="53">
        <v>17</v>
      </c>
      <c r="C1708" s="69" t="s">
        <v>4745</v>
      </c>
      <c r="D1708" s="70" t="s">
        <v>5051</v>
      </c>
      <c r="E1708" s="51" t="s">
        <v>4459</v>
      </c>
      <c r="F1708" s="51" t="s">
        <v>205</v>
      </c>
      <c r="G1708" s="36" t="s">
        <v>6333</v>
      </c>
      <c r="H1708" s="52" t="s">
        <v>6070</v>
      </c>
      <c r="I1708" s="33" t="s">
        <v>6342</v>
      </c>
    </row>
    <row r="1709" spans="1:9" ht="24" customHeight="1" x14ac:dyDescent="0.45">
      <c r="A1709" s="30">
        <v>1708</v>
      </c>
      <c r="B1709" s="53">
        <v>18</v>
      </c>
      <c r="C1709" s="69" t="s">
        <v>4746</v>
      </c>
      <c r="D1709" s="70" t="s">
        <v>5052</v>
      </c>
      <c r="E1709" s="51" t="s">
        <v>4460</v>
      </c>
      <c r="F1709" s="51" t="s">
        <v>205</v>
      </c>
      <c r="G1709" s="36" t="s">
        <v>6333</v>
      </c>
      <c r="H1709" s="52" t="s">
        <v>6070</v>
      </c>
      <c r="I1709" s="33" t="s">
        <v>6342</v>
      </c>
    </row>
    <row r="1710" spans="1:9" ht="24" customHeight="1" x14ac:dyDescent="0.45">
      <c r="A1710" s="30">
        <v>1709</v>
      </c>
      <c r="B1710" s="53">
        <v>19</v>
      </c>
      <c r="C1710" s="69" t="s">
        <v>5301</v>
      </c>
      <c r="D1710" s="70" t="s">
        <v>5053</v>
      </c>
      <c r="E1710" s="51" t="s">
        <v>4461</v>
      </c>
      <c r="F1710" s="51" t="s">
        <v>205</v>
      </c>
      <c r="G1710" s="36" t="s">
        <v>6333</v>
      </c>
      <c r="H1710" s="52" t="s">
        <v>6070</v>
      </c>
      <c r="I1710" s="33" t="s">
        <v>6342</v>
      </c>
    </row>
    <row r="1711" spans="1:9" ht="24" customHeight="1" x14ac:dyDescent="0.45">
      <c r="A1711" s="30">
        <v>1710</v>
      </c>
      <c r="B1711" s="53">
        <v>20</v>
      </c>
      <c r="C1711" s="69" t="s">
        <v>4747</v>
      </c>
      <c r="D1711" s="70" t="s">
        <v>5054</v>
      </c>
      <c r="E1711" s="51" t="s">
        <v>4462</v>
      </c>
      <c r="F1711" s="51" t="s">
        <v>205</v>
      </c>
      <c r="G1711" s="36" t="s">
        <v>6333</v>
      </c>
      <c r="H1711" s="52" t="s">
        <v>6070</v>
      </c>
      <c r="I1711" s="33" t="s">
        <v>6342</v>
      </c>
    </row>
    <row r="1712" spans="1:9" ht="24" customHeight="1" x14ac:dyDescent="0.45">
      <c r="A1712" s="30">
        <v>1711</v>
      </c>
      <c r="B1712" s="53">
        <v>21</v>
      </c>
      <c r="C1712" s="69" t="s">
        <v>4748</v>
      </c>
      <c r="D1712" s="70" t="s">
        <v>5055</v>
      </c>
      <c r="E1712" s="51" t="s">
        <v>4463</v>
      </c>
      <c r="F1712" s="51" t="s">
        <v>205</v>
      </c>
      <c r="G1712" s="36" t="s">
        <v>6333</v>
      </c>
      <c r="H1712" s="52" t="s">
        <v>6070</v>
      </c>
      <c r="I1712" s="33" t="s">
        <v>6342</v>
      </c>
    </row>
    <row r="1713" spans="1:9" ht="24" customHeight="1" x14ac:dyDescent="0.45">
      <c r="A1713" s="30">
        <v>1712</v>
      </c>
      <c r="B1713" s="53">
        <v>22</v>
      </c>
      <c r="C1713" s="69" t="s">
        <v>4749</v>
      </c>
      <c r="D1713" s="70" t="s">
        <v>5056</v>
      </c>
      <c r="E1713" s="51" t="s">
        <v>4464</v>
      </c>
      <c r="F1713" s="51" t="s">
        <v>205</v>
      </c>
      <c r="G1713" s="36" t="s">
        <v>6333</v>
      </c>
      <c r="H1713" s="52" t="s">
        <v>6070</v>
      </c>
      <c r="I1713" s="33" t="s">
        <v>6342</v>
      </c>
    </row>
    <row r="1714" spans="1:9" ht="24" customHeight="1" x14ac:dyDescent="0.45">
      <c r="A1714" s="30">
        <v>1713</v>
      </c>
      <c r="B1714" s="53">
        <v>23</v>
      </c>
      <c r="C1714" s="69" t="s">
        <v>4750</v>
      </c>
      <c r="D1714" s="70" t="s">
        <v>5057</v>
      </c>
      <c r="E1714" s="51" t="s">
        <v>4465</v>
      </c>
      <c r="F1714" s="51" t="s">
        <v>205</v>
      </c>
      <c r="G1714" s="36" t="s">
        <v>6333</v>
      </c>
      <c r="H1714" s="52" t="s">
        <v>6070</v>
      </c>
      <c r="I1714" s="33" t="s">
        <v>6342</v>
      </c>
    </row>
    <row r="1715" spans="1:9" ht="24" customHeight="1" x14ac:dyDescent="0.45">
      <c r="A1715" s="30">
        <v>1714</v>
      </c>
      <c r="B1715" s="53">
        <v>24</v>
      </c>
      <c r="C1715" s="69" t="s">
        <v>5302</v>
      </c>
      <c r="D1715" s="70" t="s">
        <v>5058</v>
      </c>
      <c r="E1715" s="51" t="s">
        <v>4466</v>
      </c>
      <c r="F1715" s="51" t="s">
        <v>205</v>
      </c>
      <c r="G1715" s="36" t="s">
        <v>6333</v>
      </c>
      <c r="H1715" s="52" t="s">
        <v>6070</v>
      </c>
      <c r="I1715" s="33" t="s">
        <v>6342</v>
      </c>
    </row>
    <row r="1716" spans="1:9" ht="24" customHeight="1" x14ac:dyDescent="0.45">
      <c r="A1716" s="30">
        <v>1715</v>
      </c>
      <c r="B1716" s="53">
        <v>25</v>
      </c>
      <c r="C1716" s="69" t="s">
        <v>4751</v>
      </c>
      <c r="D1716" s="70" t="s">
        <v>5059</v>
      </c>
      <c r="E1716" s="51" t="s">
        <v>4467</v>
      </c>
      <c r="F1716" s="51" t="s">
        <v>205</v>
      </c>
      <c r="G1716" s="36" t="s">
        <v>6333</v>
      </c>
      <c r="H1716" s="52" t="s">
        <v>6070</v>
      </c>
      <c r="I1716" s="33" t="s">
        <v>6342</v>
      </c>
    </row>
    <row r="1717" spans="1:9" ht="24" customHeight="1" x14ac:dyDescent="0.45">
      <c r="A1717" s="30">
        <v>1716</v>
      </c>
      <c r="B1717" s="53">
        <v>26</v>
      </c>
      <c r="C1717" s="69" t="s">
        <v>4752</v>
      </c>
      <c r="D1717" s="70" t="s">
        <v>5060</v>
      </c>
      <c r="E1717" s="51" t="s">
        <v>4468</v>
      </c>
      <c r="F1717" s="51" t="s">
        <v>205</v>
      </c>
      <c r="G1717" s="36" t="s">
        <v>6333</v>
      </c>
      <c r="H1717" s="52" t="s">
        <v>6070</v>
      </c>
      <c r="I1717" s="33" t="s">
        <v>6342</v>
      </c>
    </row>
    <row r="1718" spans="1:9" ht="24" customHeight="1" x14ac:dyDescent="0.45">
      <c r="A1718" s="30">
        <v>1717</v>
      </c>
      <c r="B1718" s="53">
        <v>27</v>
      </c>
      <c r="C1718" s="69" t="s">
        <v>5303</v>
      </c>
      <c r="D1718" s="70" t="s">
        <v>5061</v>
      </c>
      <c r="E1718" s="51" t="s">
        <v>4469</v>
      </c>
      <c r="F1718" s="51" t="s">
        <v>205</v>
      </c>
      <c r="G1718" s="36" t="s">
        <v>6333</v>
      </c>
      <c r="H1718" s="52" t="s">
        <v>6070</v>
      </c>
      <c r="I1718" s="33" t="s">
        <v>6342</v>
      </c>
    </row>
    <row r="1719" spans="1:9" ht="24" customHeight="1" x14ac:dyDescent="0.45">
      <c r="A1719" s="30">
        <v>1718</v>
      </c>
      <c r="B1719" s="53">
        <v>28</v>
      </c>
      <c r="C1719" s="69" t="s">
        <v>4753</v>
      </c>
      <c r="D1719" s="70" t="s">
        <v>5062</v>
      </c>
      <c r="E1719" s="51" t="s">
        <v>4470</v>
      </c>
      <c r="F1719" s="51" t="s">
        <v>205</v>
      </c>
      <c r="G1719" s="36" t="s">
        <v>6333</v>
      </c>
      <c r="H1719" s="52" t="s">
        <v>6070</v>
      </c>
      <c r="I1719" s="33" t="s">
        <v>6342</v>
      </c>
    </row>
    <row r="1720" spans="1:9" ht="24" customHeight="1" x14ac:dyDescent="0.45">
      <c r="A1720" s="30">
        <v>1719</v>
      </c>
      <c r="B1720" s="53">
        <v>29</v>
      </c>
      <c r="C1720" s="69" t="s">
        <v>4754</v>
      </c>
      <c r="D1720" s="70" t="s">
        <v>5063</v>
      </c>
      <c r="E1720" s="51" t="s">
        <v>4471</v>
      </c>
      <c r="F1720" s="51" t="s">
        <v>205</v>
      </c>
      <c r="G1720" s="36" t="s">
        <v>6333</v>
      </c>
      <c r="H1720" s="52" t="s">
        <v>6070</v>
      </c>
      <c r="I1720" s="33" t="s">
        <v>6342</v>
      </c>
    </row>
    <row r="1721" spans="1:9" ht="24" customHeight="1" x14ac:dyDescent="0.45">
      <c r="A1721" s="30">
        <v>1720</v>
      </c>
      <c r="B1721" s="53">
        <v>30</v>
      </c>
      <c r="C1721" s="69" t="s">
        <v>4755</v>
      </c>
      <c r="D1721" s="70" t="s">
        <v>5064</v>
      </c>
      <c r="E1721" s="51" t="s">
        <v>4472</v>
      </c>
      <c r="F1721" s="51" t="s">
        <v>205</v>
      </c>
      <c r="G1721" s="36" t="s">
        <v>6333</v>
      </c>
      <c r="H1721" s="52" t="s">
        <v>6070</v>
      </c>
      <c r="I1721" s="33" t="s">
        <v>6342</v>
      </c>
    </row>
    <row r="1722" spans="1:9" ht="24" customHeight="1" x14ac:dyDescent="0.45">
      <c r="A1722" s="30">
        <v>1721</v>
      </c>
      <c r="B1722" s="53">
        <v>31</v>
      </c>
      <c r="C1722" s="69" t="s">
        <v>4756</v>
      </c>
      <c r="D1722" s="70" t="s">
        <v>5065</v>
      </c>
      <c r="E1722" s="51" t="s">
        <v>4473</v>
      </c>
      <c r="F1722" s="51" t="s">
        <v>205</v>
      </c>
      <c r="G1722" s="36" t="s">
        <v>6333</v>
      </c>
      <c r="H1722" s="52" t="s">
        <v>6070</v>
      </c>
      <c r="I1722" s="33" t="s">
        <v>6342</v>
      </c>
    </row>
    <row r="1723" spans="1:9" ht="24" customHeight="1" x14ac:dyDescent="0.45">
      <c r="A1723" s="30">
        <v>1722</v>
      </c>
      <c r="B1723" s="53">
        <v>32</v>
      </c>
      <c r="C1723" s="69" t="s">
        <v>4757</v>
      </c>
      <c r="D1723" s="70" t="s">
        <v>5066</v>
      </c>
      <c r="E1723" s="51" t="s">
        <v>4474</v>
      </c>
      <c r="F1723" s="51" t="s">
        <v>205</v>
      </c>
      <c r="G1723" s="36" t="s">
        <v>6333</v>
      </c>
      <c r="H1723" s="52" t="s">
        <v>6070</v>
      </c>
      <c r="I1723" s="33" t="s">
        <v>6342</v>
      </c>
    </row>
    <row r="1724" spans="1:9" ht="24" customHeight="1" x14ac:dyDescent="0.45">
      <c r="A1724" s="30">
        <v>1723</v>
      </c>
      <c r="B1724" s="53">
        <v>33</v>
      </c>
      <c r="C1724" s="69" t="s">
        <v>4758</v>
      </c>
      <c r="D1724" s="70" t="s">
        <v>5067</v>
      </c>
      <c r="E1724" s="51" t="s">
        <v>4475</v>
      </c>
      <c r="F1724" s="51" t="s">
        <v>205</v>
      </c>
      <c r="G1724" s="36" t="s">
        <v>6333</v>
      </c>
      <c r="H1724" s="52" t="s">
        <v>6070</v>
      </c>
      <c r="I1724" s="33" t="s">
        <v>6342</v>
      </c>
    </row>
    <row r="1725" spans="1:9" ht="24" customHeight="1" x14ac:dyDescent="0.45">
      <c r="A1725" s="30">
        <v>1724</v>
      </c>
      <c r="B1725" s="53">
        <v>34</v>
      </c>
      <c r="C1725" s="69" t="s">
        <v>5304</v>
      </c>
      <c r="D1725" s="70" t="s">
        <v>5068</v>
      </c>
      <c r="E1725" s="51" t="s">
        <v>4476</v>
      </c>
      <c r="F1725" s="51" t="s">
        <v>205</v>
      </c>
      <c r="G1725" s="36" t="s">
        <v>6333</v>
      </c>
      <c r="H1725" s="52" t="s">
        <v>6070</v>
      </c>
      <c r="I1725" s="33" t="s">
        <v>6342</v>
      </c>
    </row>
    <row r="1726" spans="1:9" ht="24" customHeight="1" x14ac:dyDescent="0.45">
      <c r="A1726" s="30">
        <v>1725</v>
      </c>
      <c r="B1726" s="53">
        <v>35</v>
      </c>
      <c r="C1726" s="69" t="s">
        <v>4759</v>
      </c>
      <c r="D1726" s="70" t="s">
        <v>5069</v>
      </c>
      <c r="E1726" s="51" t="s">
        <v>4477</v>
      </c>
      <c r="F1726" s="51" t="s">
        <v>205</v>
      </c>
      <c r="G1726" s="36" t="s">
        <v>6333</v>
      </c>
      <c r="H1726" s="52" t="s">
        <v>6070</v>
      </c>
      <c r="I1726" s="33" t="s">
        <v>6342</v>
      </c>
    </row>
    <row r="1727" spans="1:9" ht="24" customHeight="1" x14ac:dyDescent="0.45">
      <c r="A1727" s="30">
        <v>1726</v>
      </c>
      <c r="B1727" s="53">
        <v>36</v>
      </c>
      <c r="C1727" s="69" t="s">
        <v>4760</v>
      </c>
      <c r="D1727" s="70" t="s">
        <v>5070</v>
      </c>
      <c r="E1727" s="51" t="s">
        <v>4478</v>
      </c>
      <c r="F1727" s="51" t="s">
        <v>205</v>
      </c>
      <c r="G1727" s="36" t="s">
        <v>6333</v>
      </c>
      <c r="H1727" s="52" t="s">
        <v>6070</v>
      </c>
      <c r="I1727" s="33" t="s">
        <v>6342</v>
      </c>
    </row>
    <row r="1728" spans="1:9" ht="24" customHeight="1" x14ac:dyDescent="0.45">
      <c r="A1728" s="30">
        <v>1727</v>
      </c>
      <c r="B1728" s="53">
        <v>37</v>
      </c>
      <c r="C1728" s="69" t="s">
        <v>5305</v>
      </c>
      <c r="D1728" s="70" t="s">
        <v>5071</v>
      </c>
      <c r="E1728" s="51" t="s">
        <v>4479</v>
      </c>
      <c r="F1728" s="51" t="s">
        <v>205</v>
      </c>
      <c r="G1728" s="36" t="s">
        <v>6333</v>
      </c>
      <c r="H1728" s="52" t="s">
        <v>6070</v>
      </c>
      <c r="I1728" s="33" t="s">
        <v>6342</v>
      </c>
    </row>
    <row r="1729" spans="1:9" ht="24" customHeight="1" x14ac:dyDescent="0.45">
      <c r="A1729" s="30">
        <v>1728</v>
      </c>
      <c r="B1729" s="53">
        <v>38</v>
      </c>
      <c r="C1729" s="69" t="s">
        <v>4761</v>
      </c>
      <c r="D1729" s="70" t="s">
        <v>5072</v>
      </c>
      <c r="E1729" s="51" t="s">
        <v>4480</v>
      </c>
      <c r="F1729" s="51" t="s">
        <v>205</v>
      </c>
      <c r="G1729" s="36" t="s">
        <v>6333</v>
      </c>
      <c r="H1729" s="52" t="s">
        <v>6070</v>
      </c>
      <c r="I1729" s="33" t="s">
        <v>6342</v>
      </c>
    </row>
    <row r="1730" spans="1:9" ht="24" customHeight="1" x14ac:dyDescent="0.45">
      <c r="A1730" s="30">
        <v>1729</v>
      </c>
      <c r="B1730" s="53">
        <v>39</v>
      </c>
      <c r="C1730" s="69" t="s">
        <v>4762</v>
      </c>
      <c r="D1730" s="70" t="s">
        <v>5073</v>
      </c>
      <c r="E1730" s="51" t="s">
        <v>4481</v>
      </c>
      <c r="F1730" s="51" t="s">
        <v>205</v>
      </c>
      <c r="G1730" s="36" t="s">
        <v>6333</v>
      </c>
      <c r="H1730" s="52" t="s">
        <v>6070</v>
      </c>
      <c r="I1730" s="33" t="s">
        <v>6342</v>
      </c>
    </row>
    <row r="1731" spans="1:9" ht="24" customHeight="1" x14ac:dyDescent="0.45">
      <c r="A1731" s="30">
        <v>1730</v>
      </c>
      <c r="B1731" s="53">
        <v>40</v>
      </c>
      <c r="C1731" s="69" t="s">
        <v>4763</v>
      </c>
      <c r="D1731" s="70" t="s">
        <v>5074</v>
      </c>
      <c r="E1731" s="51" t="s">
        <v>4482</v>
      </c>
      <c r="F1731" s="51" t="s">
        <v>205</v>
      </c>
      <c r="G1731" s="36" t="s">
        <v>6333</v>
      </c>
      <c r="H1731" s="52" t="s">
        <v>6070</v>
      </c>
      <c r="I1731" s="33" t="s">
        <v>6342</v>
      </c>
    </row>
    <row r="1732" spans="1:9" ht="24" customHeight="1" x14ac:dyDescent="0.45">
      <c r="A1732" s="30">
        <v>1731</v>
      </c>
      <c r="B1732" s="53">
        <v>41</v>
      </c>
      <c r="C1732" s="69" t="s">
        <v>4764</v>
      </c>
      <c r="D1732" s="70" t="s">
        <v>5075</v>
      </c>
      <c r="E1732" s="51" t="s">
        <v>4483</v>
      </c>
      <c r="F1732" s="51" t="s">
        <v>205</v>
      </c>
      <c r="G1732" s="36" t="s">
        <v>6333</v>
      </c>
      <c r="H1732" s="52" t="s">
        <v>6070</v>
      </c>
      <c r="I1732" s="33" t="s">
        <v>6342</v>
      </c>
    </row>
    <row r="1733" spans="1:9" ht="24" customHeight="1" x14ac:dyDescent="0.45">
      <c r="A1733" s="30">
        <v>1732</v>
      </c>
      <c r="B1733" s="53">
        <v>42</v>
      </c>
      <c r="C1733" s="69" t="s">
        <v>4765</v>
      </c>
      <c r="D1733" s="70" t="s">
        <v>5076</v>
      </c>
      <c r="E1733" s="51" t="s">
        <v>4484</v>
      </c>
      <c r="F1733" s="51" t="s">
        <v>205</v>
      </c>
      <c r="G1733" s="36" t="s">
        <v>6333</v>
      </c>
      <c r="H1733" s="52" t="s">
        <v>6070</v>
      </c>
      <c r="I1733" s="33" t="s">
        <v>6342</v>
      </c>
    </row>
    <row r="1734" spans="1:9" ht="24" customHeight="1" x14ac:dyDescent="0.45">
      <c r="A1734" s="30">
        <v>1733</v>
      </c>
      <c r="B1734" s="53">
        <v>43</v>
      </c>
      <c r="C1734" s="69" t="s">
        <v>4766</v>
      </c>
      <c r="D1734" s="70" t="s">
        <v>5077</v>
      </c>
      <c r="E1734" s="51" t="s">
        <v>4485</v>
      </c>
      <c r="F1734" s="51" t="s">
        <v>205</v>
      </c>
      <c r="G1734" s="36" t="s">
        <v>6333</v>
      </c>
      <c r="H1734" s="52" t="s">
        <v>6070</v>
      </c>
      <c r="I1734" s="33" t="s">
        <v>6342</v>
      </c>
    </row>
    <row r="1735" spans="1:9" ht="24" customHeight="1" x14ac:dyDescent="0.45">
      <c r="A1735" s="30">
        <v>1734</v>
      </c>
      <c r="B1735" s="53">
        <v>44</v>
      </c>
      <c r="C1735" s="69" t="s">
        <v>4767</v>
      </c>
      <c r="D1735" s="70" t="s">
        <v>5078</v>
      </c>
      <c r="E1735" s="51" t="s">
        <v>4486</v>
      </c>
      <c r="F1735" s="51" t="s">
        <v>205</v>
      </c>
      <c r="G1735" s="36" t="s">
        <v>6333</v>
      </c>
      <c r="H1735" s="52" t="s">
        <v>6070</v>
      </c>
      <c r="I1735" s="33" t="s">
        <v>6342</v>
      </c>
    </row>
    <row r="1736" spans="1:9" ht="24" customHeight="1" x14ac:dyDescent="0.45">
      <c r="A1736" s="30">
        <v>1735</v>
      </c>
      <c r="B1736" s="53">
        <v>45</v>
      </c>
      <c r="C1736" s="69" t="s">
        <v>4768</v>
      </c>
      <c r="D1736" s="70" t="s">
        <v>5079</v>
      </c>
      <c r="E1736" s="51" t="s">
        <v>4487</v>
      </c>
      <c r="F1736" s="51" t="s">
        <v>205</v>
      </c>
      <c r="G1736" s="36" t="s">
        <v>6333</v>
      </c>
      <c r="H1736" s="52" t="s">
        <v>6070</v>
      </c>
      <c r="I1736" s="33" t="s">
        <v>6342</v>
      </c>
    </row>
    <row r="1737" spans="1:9" ht="24" customHeight="1" x14ac:dyDescent="0.45">
      <c r="A1737" s="30">
        <v>1736</v>
      </c>
      <c r="B1737" s="53">
        <v>46</v>
      </c>
      <c r="C1737" s="69" t="s">
        <v>4769</v>
      </c>
      <c r="D1737" s="70" t="s">
        <v>5080</v>
      </c>
      <c r="E1737" s="51" t="s">
        <v>4488</v>
      </c>
      <c r="F1737" s="51" t="s">
        <v>205</v>
      </c>
      <c r="G1737" s="36" t="s">
        <v>6333</v>
      </c>
      <c r="H1737" s="52" t="s">
        <v>6070</v>
      </c>
      <c r="I1737" s="33" t="s">
        <v>6342</v>
      </c>
    </row>
    <row r="1738" spans="1:9" ht="24" customHeight="1" x14ac:dyDescent="0.45">
      <c r="A1738" s="30">
        <v>1737</v>
      </c>
      <c r="B1738" s="53">
        <v>47</v>
      </c>
      <c r="C1738" s="69" t="s">
        <v>4770</v>
      </c>
      <c r="D1738" s="70" t="s">
        <v>5081</v>
      </c>
      <c r="E1738" s="51" t="s">
        <v>4489</v>
      </c>
      <c r="F1738" s="51" t="s">
        <v>205</v>
      </c>
      <c r="G1738" s="36" t="s">
        <v>6333</v>
      </c>
      <c r="H1738" s="52" t="s">
        <v>6070</v>
      </c>
      <c r="I1738" s="33" t="s">
        <v>6342</v>
      </c>
    </row>
    <row r="1739" spans="1:9" ht="24" customHeight="1" x14ac:dyDescent="0.45">
      <c r="A1739" s="30">
        <v>1738</v>
      </c>
      <c r="B1739" s="53">
        <v>48</v>
      </c>
      <c r="C1739" s="69" t="s">
        <v>4771</v>
      </c>
      <c r="D1739" s="70" t="s">
        <v>5082</v>
      </c>
      <c r="E1739" s="51" t="s">
        <v>4490</v>
      </c>
      <c r="F1739" s="51" t="s">
        <v>205</v>
      </c>
      <c r="G1739" s="36" t="s">
        <v>6333</v>
      </c>
      <c r="H1739" s="52" t="s">
        <v>6070</v>
      </c>
      <c r="I1739" s="33" t="s">
        <v>6342</v>
      </c>
    </row>
    <row r="1740" spans="1:9" ht="24" customHeight="1" x14ac:dyDescent="0.45">
      <c r="A1740" s="30">
        <v>1739</v>
      </c>
      <c r="B1740" s="53">
        <v>49</v>
      </c>
      <c r="C1740" s="69" t="s">
        <v>3270</v>
      </c>
      <c r="D1740" s="70" t="s">
        <v>5083</v>
      </c>
      <c r="E1740" s="51" t="s">
        <v>4491</v>
      </c>
      <c r="F1740" s="51" t="s">
        <v>205</v>
      </c>
      <c r="G1740" s="36" t="s">
        <v>6333</v>
      </c>
      <c r="H1740" s="52" t="s">
        <v>6070</v>
      </c>
      <c r="I1740" s="33" t="s">
        <v>6342</v>
      </c>
    </row>
    <row r="1741" spans="1:9" ht="24" customHeight="1" x14ac:dyDescent="0.45">
      <c r="A1741" s="30">
        <v>1740</v>
      </c>
      <c r="B1741" s="53">
        <v>50</v>
      </c>
      <c r="C1741" s="69" t="s">
        <v>5296</v>
      </c>
      <c r="D1741" s="70" t="s">
        <v>5084</v>
      </c>
      <c r="E1741" s="51" t="s">
        <v>4492</v>
      </c>
      <c r="F1741" s="51" t="s">
        <v>205</v>
      </c>
      <c r="G1741" s="36" t="s">
        <v>6333</v>
      </c>
      <c r="H1741" s="52" t="s">
        <v>6070</v>
      </c>
      <c r="I1741" s="33" t="s">
        <v>6342</v>
      </c>
    </row>
    <row r="1742" spans="1:9" ht="24" customHeight="1" x14ac:dyDescent="0.45">
      <c r="A1742" s="30">
        <v>1741</v>
      </c>
      <c r="B1742" s="53">
        <v>51</v>
      </c>
      <c r="C1742" s="69" t="s">
        <v>4772</v>
      </c>
      <c r="D1742" s="70" t="s">
        <v>5085</v>
      </c>
      <c r="E1742" s="51" t="s">
        <v>4493</v>
      </c>
      <c r="F1742" s="51" t="s">
        <v>205</v>
      </c>
      <c r="G1742" s="36" t="s">
        <v>6333</v>
      </c>
      <c r="H1742" s="52" t="s">
        <v>6070</v>
      </c>
      <c r="I1742" s="33" t="s">
        <v>6342</v>
      </c>
    </row>
    <row r="1743" spans="1:9" ht="24" customHeight="1" x14ac:dyDescent="0.45">
      <c r="A1743" s="30">
        <v>1742</v>
      </c>
      <c r="B1743" s="53">
        <v>52</v>
      </c>
      <c r="C1743" s="69" t="s">
        <v>4773</v>
      </c>
      <c r="D1743" s="70" t="s">
        <v>5086</v>
      </c>
      <c r="E1743" s="51" t="s">
        <v>4494</v>
      </c>
      <c r="F1743" s="51" t="s">
        <v>205</v>
      </c>
      <c r="G1743" s="36" t="s">
        <v>6333</v>
      </c>
      <c r="H1743" s="52" t="s">
        <v>6070</v>
      </c>
      <c r="I1743" s="33" t="s">
        <v>6342</v>
      </c>
    </row>
    <row r="1744" spans="1:9" ht="24" customHeight="1" x14ac:dyDescent="0.45">
      <c r="A1744" s="30">
        <v>1743</v>
      </c>
      <c r="B1744" s="53">
        <v>53</v>
      </c>
      <c r="C1744" s="69" t="s">
        <v>4774</v>
      </c>
      <c r="D1744" s="70" t="s">
        <v>5087</v>
      </c>
      <c r="E1744" s="51" t="s">
        <v>4495</v>
      </c>
      <c r="F1744" s="51" t="s">
        <v>205</v>
      </c>
      <c r="G1744" s="36" t="s">
        <v>6333</v>
      </c>
      <c r="H1744" s="52" t="s">
        <v>6070</v>
      </c>
      <c r="I1744" s="33" t="s">
        <v>6342</v>
      </c>
    </row>
    <row r="1745" spans="1:9" ht="24" customHeight="1" x14ac:dyDescent="0.45">
      <c r="A1745" s="30">
        <v>1744</v>
      </c>
      <c r="B1745" s="53">
        <v>54</v>
      </c>
      <c r="C1745" s="69" t="s">
        <v>4775</v>
      </c>
      <c r="D1745" s="70" t="s">
        <v>5088</v>
      </c>
      <c r="E1745" s="51" t="s">
        <v>4496</v>
      </c>
      <c r="F1745" s="51" t="s">
        <v>205</v>
      </c>
      <c r="G1745" s="36" t="s">
        <v>6333</v>
      </c>
      <c r="H1745" s="52" t="s">
        <v>6070</v>
      </c>
      <c r="I1745" s="33" t="s">
        <v>6342</v>
      </c>
    </row>
    <row r="1746" spans="1:9" ht="24" customHeight="1" x14ac:dyDescent="0.45">
      <c r="A1746" s="30">
        <v>1745</v>
      </c>
      <c r="B1746" s="53">
        <v>55</v>
      </c>
      <c r="C1746" s="69" t="s">
        <v>4776</v>
      </c>
      <c r="D1746" s="70" t="s">
        <v>5089</v>
      </c>
      <c r="E1746" s="51" t="s">
        <v>4497</v>
      </c>
      <c r="F1746" s="51" t="s">
        <v>205</v>
      </c>
      <c r="G1746" s="36" t="s">
        <v>6333</v>
      </c>
      <c r="H1746" s="52" t="s">
        <v>6070</v>
      </c>
      <c r="I1746" s="33" t="s">
        <v>6342</v>
      </c>
    </row>
    <row r="1747" spans="1:9" ht="24" customHeight="1" x14ac:dyDescent="0.45">
      <c r="A1747" s="30">
        <v>1746</v>
      </c>
      <c r="B1747" s="53">
        <v>56</v>
      </c>
      <c r="C1747" s="69" t="s">
        <v>4777</v>
      </c>
      <c r="D1747" s="70" t="s">
        <v>5090</v>
      </c>
      <c r="E1747" s="51" t="s">
        <v>4498</v>
      </c>
      <c r="F1747" s="51" t="s">
        <v>205</v>
      </c>
      <c r="G1747" s="36" t="s">
        <v>6333</v>
      </c>
      <c r="H1747" s="52" t="s">
        <v>6070</v>
      </c>
      <c r="I1747" s="33" t="s">
        <v>6342</v>
      </c>
    </row>
    <row r="1748" spans="1:9" ht="24" customHeight="1" x14ac:dyDescent="0.45">
      <c r="A1748" s="30">
        <v>1747</v>
      </c>
      <c r="B1748" s="53">
        <v>57</v>
      </c>
      <c r="C1748" s="69" t="s">
        <v>4778</v>
      </c>
      <c r="D1748" s="70" t="s">
        <v>5091</v>
      </c>
      <c r="E1748" s="51" t="s">
        <v>4499</v>
      </c>
      <c r="F1748" s="51" t="s">
        <v>205</v>
      </c>
      <c r="G1748" s="36" t="s">
        <v>6333</v>
      </c>
      <c r="H1748" s="52" t="s">
        <v>6070</v>
      </c>
      <c r="I1748" s="33" t="s">
        <v>6342</v>
      </c>
    </row>
    <row r="1749" spans="1:9" ht="24" customHeight="1" x14ac:dyDescent="0.45">
      <c r="A1749" s="30">
        <v>1748</v>
      </c>
      <c r="B1749" s="53">
        <v>58</v>
      </c>
      <c r="C1749" s="69" t="s">
        <v>4779</v>
      </c>
      <c r="D1749" s="70" t="s">
        <v>5092</v>
      </c>
      <c r="E1749" s="51" t="s">
        <v>4500</v>
      </c>
      <c r="F1749" s="51" t="s">
        <v>205</v>
      </c>
      <c r="G1749" s="36" t="s">
        <v>6333</v>
      </c>
      <c r="H1749" s="52" t="s">
        <v>6070</v>
      </c>
      <c r="I1749" s="33" t="s">
        <v>6342</v>
      </c>
    </row>
    <row r="1750" spans="1:9" ht="24" customHeight="1" x14ac:dyDescent="0.45">
      <c r="A1750" s="30">
        <v>1749</v>
      </c>
      <c r="B1750" s="53">
        <v>59</v>
      </c>
      <c r="C1750" s="69" t="s">
        <v>4780</v>
      </c>
      <c r="D1750" s="70" t="s">
        <v>5093</v>
      </c>
      <c r="E1750" s="51" t="s">
        <v>4501</v>
      </c>
      <c r="F1750" s="51" t="s">
        <v>205</v>
      </c>
      <c r="G1750" s="36" t="s">
        <v>6333</v>
      </c>
      <c r="H1750" s="52" t="s">
        <v>6070</v>
      </c>
      <c r="I1750" s="33" t="s">
        <v>6342</v>
      </c>
    </row>
    <row r="1751" spans="1:9" ht="24" customHeight="1" x14ac:dyDescent="0.45">
      <c r="A1751" s="30">
        <v>1750</v>
      </c>
      <c r="B1751" s="53">
        <v>1</v>
      </c>
      <c r="C1751" s="69" t="s">
        <v>4781</v>
      </c>
      <c r="D1751" s="70" t="s">
        <v>5094</v>
      </c>
      <c r="E1751" s="51" t="s">
        <v>4502</v>
      </c>
      <c r="F1751" s="51" t="s">
        <v>205</v>
      </c>
      <c r="G1751" s="36" t="s">
        <v>6333</v>
      </c>
      <c r="H1751" s="52" t="s">
        <v>6070</v>
      </c>
      <c r="I1751" s="33" t="s">
        <v>6342</v>
      </c>
    </row>
    <row r="1752" spans="1:9" ht="24" customHeight="1" x14ac:dyDescent="0.45">
      <c r="A1752" s="30">
        <v>1751</v>
      </c>
      <c r="B1752" s="53">
        <v>2</v>
      </c>
      <c r="C1752" s="69" t="s">
        <v>4782</v>
      </c>
      <c r="D1752" s="70" t="s">
        <v>5095</v>
      </c>
      <c r="E1752" s="51" t="s">
        <v>4503</v>
      </c>
      <c r="F1752" s="51" t="s">
        <v>205</v>
      </c>
      <c r="G1752" s="36" t="s">
        <v>6333</v>
      </c>
      <c r="H1752" s="52" t="s">
        <v>6070</v>
      </c>
      <c r="I1752" s="33" t="s">
        <v>6342</v>
      </c>
    </row>
    <row r="1753" spans="1:9" ht="24" customHeight="1" x14ac:dyDescent="0.45">
      <c r="A1753" s="30">
        <v>1752</v>
      </c>
      <c r="B1753" s="53">
        <v>3</v>
      </c>
      <c r="C1753" s="69" t="s">
        <v>4783</v>
      </c>
      <c r="D1753" s="70" t="s">
        <v>5096</v>
      </c>
      <c r="E1753" s="51" t="s">
        <v>4504</v>
      </c>
      <c r="F1753" s="51" t="s">
        <v>205</v>
      </c>
      <c r="G1753" s="36" t="s">
        <v>6333</v>
      </c>
      <c r="H1753" s="52" t="s">
        <v>6070</v>
      </c>
      <c r="I1753" s="33" t="s">
        <v>6342</v>
      </c>
    </row>
    <row r="1754" spans="1:9" ht="24" customHeight="1" x14ac:dyDescent="0.45">
      <c r="A1754" s="30">
        <v>1753</v>
      </c>
      <c r="B1754" s="53">
        <v>4</v>
      </c>
      <c r="C1754" s="69" t="s">
        <v>4784</v>
      </c>
      <c r="D1754" s="70" t="s">
        <v>5097</v>
      </c>
      <c r="E1754" s="51" t="s">
        <v>4505</v>
      </c>
      <c r="F1754" s="51" t="s">
        <v>205</v>
      </c>
      <c r="G1754" s="36" t="s">
        <v>6333</v>
      </c>
      <c r="H1754" s="52" t="s">
        <v>6070</v>
      </c>
      <c r="I1754" s="33" t="s">
        <v>6342</v>
      </c>
    </row>
    <row r="1755" spans="1:9" ht="24" customHeight="1" x14ac:dyDescent="0.45">
      <c r="A1755" s="30">
        <v>1754</v>
      </c>
      <c r="B1755" s="53">
        <v>5</v>
      </c>
      <c r="C1755" s="69" t="s">
        <v>4785</v>
      </c>
      <c r="D1755" s="70" t="s">
        <v>5098</v>
      </c>
      <c r="E1755" s="51" t="s">
        <v>4506</v>
      </c>
      <c r="F1755" s="51" t="s">
        <v>205</v>
      </c>
      <c r="G1755" s="36" t="s">
        <v>6333</v>
      </c>
      <c r="H1755" s="52" t="s">
        <v>6070</v>
      </c>
      <c r="I1755" s="33" t="s">
        <v>6342</v>
      </c>
    </row>
    <row r="1756" spans="1:9" ht="24" customHeight="1" x14ac:dyDescent="0.45">
      <c r="A1756" s="30">
        <v>1755</v>
      </c>
      <c r="B1756" s="53">
        <v>6</v>
      </c>
      <c r="C1756" s="69" t="s">
        <v>5306</v>
      </c>
      <c r="D1756" s="70" t="s">
        <v>5099</v>
      </c>
      <c r="E1756" s="51" t="s">
        <v>4507</v>
      </c>
      <c r="F1756" s="51" t="s">
        <v>205</v>
      </c>
      <c r="G1756" s="36" t="s">
        <v>6333</v>
      </c>
      <c r="H1756" s="52" t="s">
        <v>6070</v>
      </c>
      <c r="I1756" s="33" t="s">
        <v>6342</v>
      </c>
    </row>
    <row r="1757" spans="1:9" ht="24" customHeight="1" x14ac:dyDescent="0.45">
      <c r="A1757" s="30">
        <v>1756</v>
      </c>
      <c r="B1757" s="53">
        <v>7</v>
      </c>
      <c r="C1757" s="69" t="s">
        <v>4786</v>
      </c>
      <c r="D1757" s="70" t="s">
        <v>5100</v>
      </c>
      <c r="E1757" s="51" t="s">
        <v>4508</v>
      </c>
      <c r="F1757" s="51" t="s">
        <v>205</v>
      </c>
      <c r="G1757" s="36" t="s">
        <v>6333</v>
      </c>
      <c r="H1757" s="52" t="s">
        <v>6070</v>
      </c>
      <c r="I1757" s="33" t="s">
        <v>6342</v>
      </c>
    </row>
    <row r="1758" spans="1:9" ht="24" customHeight="1" x14ac:dyDescent="0.45">
      <c r="A1758" s="30">
        <v>1757</v>
      </c>
      <c r="B1758" s="53">
        <v>8</v>
      </c>
      <c r="C1758" s="69" t="s">
        <v>4787</v>
      </c>
      <c r="D1758" s="70" t="s">
        <v>5101</v>
      </c>
      <c r="E1758" s="51" t="s">
        <v>4509</v>
      </c>
      <c r="F1758" s="51" t="s">
        <v>205</v>
      </c>
      <c r="G1758" s="36" t="s">
        <v>6333</v>
      </c>
      <c r="H1758" s="52" t="s">
        <v>6070</v>
      </c>
      <c r="I1758" s="33" t="s">
        <v>6342</v>
      </c>
    </row>
    <row r="1759" spans="1:9" ht="24" customHeight="1" x14ac:dyDescent="0.45">
      <c r="A1759" s="30">
        <v>1758</v>
      </c>
      <c r="B1759" s="53">
        <v>9</v>
      </c>
      <c r="C1759" s="69" t="s">
        <v>4788</v>
      </c>
      <c r="D1759" s="70" t="s">
        <v>5102</v>
      </c>
      <c r="E1759" s="51" t="s">
        <v>4510</v>
      </c>
      <c r="F1759" s="51" t="s">
        <v>205</v>
      </c>
      <c r="G1759" s="36" t="s">
        <v>6333</v>
      </c>
      <c r="H1759" s="52" t="s">
        <v>6070</v>
      </c>
      <c r="I1759" s="33" t="s">
        <v>6342</v>
      </c>
    </row>
    <row r="1760" spans="1:9" ht="24" customHeight="1" x14ac:dyDescent="0.45">
      <c r="A1760" s="30">
        <v>1759</v>
      </c>
      <c r="B1760" s="53">
        <v>10</v>
      </c>
      <c r="C1760" s="69" t="s">
        <v>4789</v>
      </c>
      <c r="D1760" s="70" t="s">
        <v>5103</v>
      </c>
      <c r="E1760" s="51" t="s">
        <v>4511</v>
      </c>
      <c r="F1760" s="51" t="s">
        <v>205</v>
      </c>
      <c r="G1760" s="36" t="s">
        <v>6333</v>
      </c>
      <c r="H1760" s="52" t="s">
        <v>6070</v>
      </c>
      <c r="I1760" s="33" t="s">
        <v>6342</v>
      </c>
    </row>
    <row r="1761" spans="1:9" ht="24" customHeight="1" x14ac:dyDescent="0.45">
      <c r="A1761" s="30">
        <v>1760</v>
      </c>
      <c r="B1761" s="53">
        <v>11</v>
      </c>
      <c r="C1761" s="69" t="s">
        <v>4790</v>
      </c>
      <c r="D1761" s="70" t="s">
        <v>5104</v>
      </c>
      <c r="E1761" s="51" t="s">
        <v>4512</v>
      </c>
      <c r="F1761" s="51" t="s">
        <v>205</v>
      </c>
      <c r="G1761" s="36" t="s">
        <v>6333</v>
      </c>
      <c r="H1761" s="52" t="s">
        <v>6070</v>
      </c>
      <c r="I1761" s="33" t="s">
        <v>6342</v>
      </c>
    </row>
    <row r="1762" spans="1:9" ht="24" customHeight="1" x14ac:dyDescent="0.45">
      <c r="A1762" s="30">
        <v>1761</v>
      </c>
      <c r="B1762" s="53">
        <v>12</v>
      </c>
      <c r="C1762" s="69" t="s">
        <v>4791</v>
      </c>
      <c r="D1762" s="70" t="s">
        <v>5105</v>
      </c>
      <c r="E1762" s="51" t="s">
        <v>4513</v>
      </c>
      <c r="F1762" s="51" t="s">
        <v>205</v>
      </c>
      <c r="G1762" s="36" t="s">
        <v>6333</v>
      </c>
      <c r="H1762" s="52" t="s">
        <v>6070</v>
      </c>
      <c r="I1762" s="33" t="s">
        <v>6342</v>
      </c>
    </row>
    <row r="1763" spans="1:9" ht="24" customHeight="1" x14ac:dyDescent="0.45">
      <c r="A1763" s="30">
        <v>1762</v>
      </c>
      <c r="B1763" s="53">
        <v>13</v>
      </c>
      <c r="C1763" s="69" t="s">
        <v>4792</v>
      </c>
      <c r="D1763" s="70" t="s">
        <v>5106</v>
      </c>
      <c r="E1763" s="51" t="s">
        <v>4514</v>
      </c>
      <c r="F1763" s="51" t="s">
        <v>205</v>
      </c>
      <c r="G1763" s="36" t="s">
        <v>6333</v>
      </c>
      <c r="H1763" s="52" t="s">
        <v>6070</v>
      </c>
      <c r="I1763" s="33" t="s">
        <v>6342</v>
      </c>
    </row>
    <row r="1764" spans="1:9" ht="24" customHeight="1" x14ac:dyDescent="0.45">
      <c r="A1764" s="30">
        <v>1763</v>
      </c>
      <c r="B1764" s="53">
        <v>14</v>
      </c>
      <c r="C1764" s="69" t="s">
        <v>4793</v>
      </c>
      <c r="D1764" s="70" t="s">
        <v>5107</v>
      </c>
      <c r="E1764" s="51" t="s">
        <v>4515</v>
      </c>
      <c r="F1764" s="51" t="s">
        <v>205</v>
      </c>
      <c r="G1764" s="36" t="s">
        <v>6333</v>
      </c>
      <c r="H1764" s="52" t="s">
        <v>6070</v>
      </c>
      <c r="I1764" s="33" t="s">
        <v>6342</v>
      </c>
    </row>
    <row r="1765" spans="1:9" ht="24" customHeight="1" x14ac:dyDescent="0.45">
      <c r="A1765" s="30">
        <v>1764</v>
      </c>
      <c r="B1765" s="53">
        <v>15</v>
      </c>
      <c r="C1765" s="69" t="s">
        <v>4794</v>
      </c>
      <c r="D1765" s="70" t="s">
        <v>5108</v>
      </c>
      <c r="E1765" s="51" t="s">
        <v>4516</v>
      </c>
      <c r="F1765" s="51" t="s">
        <v>205</v>
      </c>
      <c r="G1765" s="36" t="s">
        <v>6333</v>
      </c>
      <c r="H1765" s="52" t="s">
        <v>6070</v>
      </c>
      <c r="I1765" s="33" t="s">
        <v>6342</v>
      </c>
    </row>
    <row r="1766" spans="1:9" ht="24" customHeight="1" x14ac:dyDescent="0.45">
      <c r="A1766" s="30">
        <v>1765</v>
      </c>
      <c r="B1766" s="53">
        <v>16</v>
      </c>
      <c r="C1766" s="69" t="s">
        <v>4795</v>
      </c>
      <c r="D1766" s="70" t="s">
        <v>5109</v>
      </c>
      <c r="E1766" s="51" t="s">
        <v>4517</v>
      </c>
      <c r="F1766" s="51" t="s">
        <v>205</v>
      </c>
      <c r="G1766" s="36" t="s">
        <v>6333</v>
      </c>
      <c r="H1766" s="52" t="s">
        <v>6070</v>
      </c>
      <c r="I1766" s="33" t="s">
        <v>6342</v>
      </c>
    </row>
    <row r="1767" spans="1:9" ht="24" customHeight="1" x14ac:dyDescent="0.45">
      <c r="A1767" s="30">
        <v>1766</v>
      </c>
      <c r="B1767" s="53">
        <v>17</v>
      </c>
      <c r="C1767" s="69" t="s">
        <v>4796</v>
      </c>
      <c r="D1767" s="70" t="s">
        <v>5110</v>
      </c>
      <c r="E1767" s="51" t="s">
        <v>4518</v>
      </c>
      <c r="F1767" s="51" t="s">
        <v>205</v>
      </c>
      <c r="G1767" s="36" t="s">
        <v>6333</v>
      </c>
      <c r="H1767" s="52" t="s">
        <v>6070</v>
      </c>
      <c r="I1767" s="33" t="s">
        <v>6342</v>
      </c>
    </row>
    <row r="1768" spans="1:9" ht="24" customHeight="1" x14ac:dyDescent="0.45">
      <c r="A1768" s="30">
        <v>1767</v>
      </c>
      <c r="B1768" s="53">
        <v>18</v>
      </c>
      <c r="C1768" s="69" t="s">
        <v>4797</v>
      </c>
      <c r="D1768" s="70" t="s">
        <v>5111</v>
      </c>
      <c r="E1768" s="51" t="s">
        <v>4519</v>
      </c>
      <c r="F1768" s="51" t="s">
        <v>205</v>
      </c>
      <c r="G1768" s="36" t="s">
        <v>6333</v>
      </c>
      <c r="H1768" s="52" t="s">
        <v>6070</v>
      </c>
      <c r="I1768" s="33" t="s">
        <v>6342</v>
      </c>
    </row>
    <row r="1769" spans="1:9" ht="24" customHeight="1" x14ac:dyDescent="0.45">
      <c r="A1769" s="30">
        <v>1768</v>
      </c>
      <c r="B1769" s="53">
        <v>19</v>
      </c>
      <c r="C1769" s="69" t="s">
        <v>4798</v>
      </c>
      <c r="D1769" s="70" t="s">
        <v>5112</v>
      </c>
      <c r="E1769" s="51" t="s">
        <v>4520</v>
      </c>
      <c r="F1769" s="51" t="s">
        <v>205</v>
      </c>
      <c r="G1769" s="36" t="s">
        <v>6333</v>
      </c>
      <c r="H1769" s="52" t="s">
        <v>6070</v>
      </c>
      <c r="I1769" s="33" t="s">
        <v>6342</v>
      </c>
    </row>
    <row r="1770" spans="1:9" ht="24" customHeight="1" x14ac:dyDescent="0.45">
      <c r="A1770" s="30">
        <v>1769</v>
      </c>
      <c r="B1770" s="53">
        <v>20</v>
      </c>
      <c r="C1770" s="69" t="s">
        <v>5307</v>
      </c>
      <c r="D1770" s="70" t="s">
        <v>5113</v>
      </c>
      <c r="E1770" s="51" t="s">
        <v>4521</v>
      </c>
      <c r="F1770" s="51" t="s">
        <v>205</v>
      </c>
      <c r="G1770" s="36" t="s">
        <v>6333</v>
      </c>
      <c r="H1770" s="52" t="s">
        <v>6070</v>
      </c>
      <c r="I1770" s="33" t="s">
        <v>6342</v>
      </c>
    </row>
    <row r="1771" spans="1:9" ht="24" customHeight="1" x14ac:dyDescent="0.45">
      <c r="A1771" s="30">
        <v>1770</v>
      </c>
      <c r="B1771" s="53">
        <v>21</v>
      </c>
      <c r="C1771" s="69" t="s">
        <v>4799</v>
      </c>
      <c r="D1771" s="70" t="s">
        <v>5114</v>
      </c>
      <c r="E1771" s="51" t="s">
        <v>4522</v>
      </c>
      <c r="F1771" s="51" t="s">
        <v>205</v>
      </c>
      <c r="G1771" s="36" t="s">
        <v>6333</v>
      </c>
      <c r="H1771" s="52" t="s">
        <v>6070</v>
      </c>
      <c r="I1771" s="33" t="s">
        <v>6342</v>
      </c>
    </row>
    <row r="1772" spans="1:9" ht="24" customHeight="1" x14ac:dyDescent="0.45">
      <c r="A1772" s="30">
        <v>1771</v>
      </c>
      <c r="B1772" s="53">
        <v>22</v>
      </c>
      <c r="C1772" s="69" t="s">
        <v>4800</v>
      </c>
      <c r="D1772" s="70" t="s">
        <v>5115</v>
      </c>
      <c r="E1772" s="51" t="s">
        <v>4523</v>
      </c>
      <c r="F1772" s="51" t="s">
        <v>205</v>
      </c>
      <c r="G1772" s="36" t="s">
        <v>6333</v>
      </c>
      <c r="H1772" s="52" t="s">
        <v>6070</v>
      </c>
      <c r="I1772" s="33" t="s">
        <v>6342</v>
      </c>
    </row>
    <row r="1773" spans="1:9" ht="24" customHeight="1" x14ac:dyDescent="0.45">
      <c r="A1773" s="30">
        <v>1772</v>
      </c>
      <c r="B1773" s="53">
        <v>23</v>
      </c>
      <c r="C1773" s="69" t="s">
        <v>4801</v>
      </c>
      <c r="D1773" s="70" t="s">
        <v>5116</v>
      </c>
      <c r="E1773" s="51" t="s">
        <v>4524</v>
      </c>
      <c r="F1773" s="51" t="s">
        <v>205</v>
      </c>
      <c r="G1773" s="36" t="s">
        <v>6333</v>
      </c>
      <c r="H1773" s="52" t="s">
        <v>6070</v>
      </c>
      <c r="I1773" s="33" t="s">
        <v>6342</v>
      </c>
    </row>
    <row r="1774" spans="1:9" ht="24" customHeight="1" x14ac:dyDescent="0.45">
      <c r="A1774" s="30">
        <v>1773</v>
      </c>
      <c r="B1774" s="53">
        <v>24</v>
      </c>
      <c r="C1774" s="69" t="s">
        <v>4802</v>
      </c>
      <c r="D1774" s="70" t="s">
        <v>5117</v>
      </c>
      <c r="E1774" s="51" t="s">
        <v>4525</v>
      </c>
      <c r="F1774" s="51" t="s">
        <v>205</v>
      </c>
      <c r="G1774" s="36" t="s">
        <v>6333</v>
      </c>
      <c r="H1774" s="52" t="s">
        <v>6070</v>
      </c>
      <c r="I1774" s="33" t="s">
        <v>6342</v>
      </c>
    </row>
    <row r="1775" spans="1:9" ht="24" customHeight="1" x14ac:dyDescent="0.45">
      <c r="A1775" s="30">
        <v>1774</v>
      </c>
      <c r="B1775" s="53">
        <v>25</v>
      </c>
      <c r="C1775" s="69" t="s">
        <v>5308</v>
      </c>
      <c r="D1775" s="70" t="s">
        <v>5118</v>
      </c>
      <c r="E1775" s="51" t="s">
        <v>4526</v>
      </c>
      <c r="F1775" s="51" t="s">
        <v>205</v>
      </c>
      <c r="G1775" s="36" t="s">
        <v>6333</v>
      </c>
      <c r="H1775" s="52" t="s">
        <v>6070</v>
      </c>
      <c r="I1775" s="33" t="s">
        <v>6342</v>
      </c>
    </row>
    <row r="1776" spans="1:9" ht="24" customHeight="1" x14ac:dyDescent="0.45">
      <c r="A1776" s="30">
        <v>1775</v>
      </c>
      <c r="B1776" s="53">
        <v>26</v>
      </c>
      <c r="C1776" s="69" t="s">
        <v>4803</v>
      </c>
      <c r="D1776" s="70" t="s">
        <v>5119</v>
      </c>
      <c r="E1776" s="51" t="s">
        <v>4527</v>
      </c>
      <c r="F1776" s="51" t="s">
        <v>205</v>
      </c>
      <c r="G1776" s="36" t="s">
        <v>6333</v>
      </c>
      <c r="H1776" s="52" t="s">
        <v>6070</v>
      </c>
      <c r="I1776" s="33" t="s">
        <v>6342</v>
      </c>
    </row>
    <row r="1777" spans="1:9" ht="24" customHeight="1" x14ac:dyDescent="0.45">
      <c r="A1777" s="30">
        <v>1776</v>
      </c>
      <c r="B1777" s="53">
        <v>27</v>
      </c>
      <c r="C1777" s="69" t="s">
        <v>4804</v>
      </c>
      <c r="D1777" s="70" t="s">
        <v>5120</v>
      </c>
      <c r="E1777" s="51" t="s">
        <v>4528</v>
      </c>
      <c r="F1777" s="51" t="s">
        <v>205</v>
      </c>
      <c r="G1777" s="36" t="s">
        <v>6333</v>
      </c>
      <c r="H1777" s="52" t="s">
        <v>6070</v>
      </c>
      <c r="I1777" s="33" t="s">
        <v>6342</v>
      </c>
    </row>
    <row r="1778" spans="1:9" ht="24" customHeight="1" x14ac:dyDescent="0.45">
      <c r="A1778" s="30">
        <v>1777</v>
      </c>
      <c r="B1778" s="53">
        <v>28</v>
      </c>
      <c r="C1778" s="69" t="s">
        <v>4805</v>
      </c>
      <c r="D1778" s="70" t="s">
        <v>5121</v>
      </c>
      <c r="E1778" s="51" t="s">
        <v>4529</v>
      </c>
      <c r="F1778" s="51" t="s">
        <v>205</v>
      </c>
      <c r="G1778" s="36" t="s">
        <v>6333</v>
      </c>
      <c r="H1778" s="52" t="s">
        <v>6070</v>
      </c>
      <c r="I1778" s="33" t="s">
        <v>6342</v>
      </c>
    </row>
    <row r="1779" spans="1:9" ht="24" customHeight="1" x14ac:dyDescent="0.45">
      <c r="A1779" s="30">
        <v>1778</v>
      </c>
      <c r="B1779" s="53">
        <v>29</v>
      </c>
      <c r="C1779" s="69" t="s">
        <v>4806</v>
      </c>
      <c r="D1779" s="70" t="s">
        <v>5122</v>
      </c>
      <c r="E1779" s="51" t="s">
        <v>4530</v>
      </c>
      <c r="F1779" s="51" t="s">
        <v>205</v>
      </c>
      <c r="G1779" s="36" t="s">
        <v>6333</v>
      </c>
      <c r="H1779" s="52" t="s">
        <v>6070</v>
      </c>
      <c r="I1779" s="33" t="s">
        <v>6342</v>
      </c>
    </row>
    <row r="1780" spans="1:9" ht="24" customHeight="1" x14ac:dyDescent="0.45">
      <c r="A1780" s="30">
        <v>1779</v>
      </c>
      <c r="B1780" s="53">
        <v>30</v>
      </c>
      <c r="C1780" s="69" t="s">
        <v>4807</v>
      </c>
      <c r="D1780" s="70" t="s">
        <v>5123</v>
      </c>
      <c r="E1780" s="51" t="s">
        <v>4531</v>
      </c>
      <c r="F1780" s="51" t="s">
        <v>205</v>
      </c>
      <c r="G1780" s="36" t="s">
        <v>6333</v>
      </c>
      <c r="H1780" s="52" t="s">
        <v>6070</v>
      </c>
      <c r="I1780" s="33" t="s">
        <v>6342</v>
      </c>
    </row>
    <row r="1781" spans="1:9" ht="24" customHeight="1" x14ac:dyDescent="0.45">
      <c r="A1781" s="30">
        <v>1780</v>
      </c>
      <c r="B1781" s="53">
        <v>31</v>
      </c>
      <c r="C1781" s="69" t="s">
        <v>4808</v>
      </c>
      <c r="D1781" s="70" t="s">
        <v>5124</v>
      </c>
      <c r="E1781" s="51" t="s">
        <v>4532</v>
      </c>
      <c r="F1781" s="51" t="s">
        <v>205</v>
      </c>
      <c r="G1781" s="36" t="s">
        <v>6333</v>
      </c>
      <c r="H1781" s="52" t="s">
        <v>6070</v>
      </c>
      <c r="I1781" s="33" t="s">
        <v>6342</v>
      </c>
    </row>
    <row r="1782" spans="1:9" ht="24" customHeight="1" x14ac:dyDescent="0.45">
      <c r="A1782" s="30">
        <v>1781</v>
      </c>
      <c r="B1782" s="53">
        <v>32</v>
      </c>
      <c r="C1782" s="69" t="s">
        <v>4809</v>
      </c>
      <c r="D1782" s="70" t="s">
        <v>5125</v>
      </c>
      <c r="E1782" s="51" t="s">
        <v>4533</v>
      </c>
      <c r="F1782" s="51" t="s">
        <v>205</v>
      </c>
      <c r="G1782" s="36" t="s">
        <v>6333</v>
      </c>
      <c r="H1782" s="52" t="s">
        <v>6070</v>
      </c>
      <c r="I1782" s="33" t="s">
        <v>6342</v>
      </c>
    </row>
    <row r="1783" spans="1:9" ht="24" customHeight="1" x14ac:dyDescent="0.45">
      <c r="A1783" s="30">
        <v>1782</v>
      </c>
      <c r="B1783" s="53">
        <v>33</v>
      </c>
      <c r="C1783" s="69" t="s">
        <v>4810</v>
      </c>
      <c r="D1783" s="70" t="s">
        <v>5126</v>
      </c>
      <c r="E1783" s="51" t="s">
        <v>4534</v>
      </c>
      <c r="F1783" s="51" t="s">
        <v>205</v>
      </c>
      <c r="G1783" s="36" t="s">
        <v>6333</v>
      </c>
      <c r="H1783" s="52" t="s">
        <v>6070</v>
      </c>
      <c r="I1783" s="33" t="s">
        <v>6342</v>
      </c>
    </row>
    <row r="1784" spans="1:9" ht="24" customHeight="1" x14ac:dyDescent="0.45">
      <c r="A1784" s="30">
        <v>1783</v>
      </c>
      <c r="B1784" s="53">
        <v>34</v>
      </c>
      <c r="C1784" s="69" t="s">
        <v>4811</v>
      </c>
      <c r="D1784" s="70" t="s">
        <v>5127</v>
      </c>
      <c r="E1784" s="51" t="s">
        <v>4535</v>
      </c>
      <c r="F1784" s="51" t="s">
        <v>205</v>
      </c>
      <c r="G1784" s="36" t="s">
        <v>6333</v>
      </c>
      <c r="H1784" s="52" t="s">
        <v>6070</v>
      </c>
      <c r="I1784" s="33" t="s">
        <v>6342</v>
      </c>
    </row>
    <row r="1785" spans="1:9" ht="24" customHeight="1" x14ac:dyDescent="0.45">
      <c r="A1785" s="30">
        <v>1784</v>
      </c>
      <c r="B1785" s="53">
        <v>35</v>
      </c>
      <c r="C1785" s="69" t="s">
        <v>4812</v>
      </c>
      <c r="D1785" s="70" t="s">
        <v>5128</v>
      </c>
      <c r="E1785" s="51" t="s">
        <v>4536</v>
      </c>
      <c r="F1785" s="51" t="s">
        <v>205</v>
      </c>
      <c r="G1785" s="36" t="s">
        <v>6333</v>
      </c>
      <c r="H1785" s="52" t="s">
        <v>6070</v>
      </c>
      <c r="I1785" s="33" t="s">
        <v>6342</v>
      </c>
    </row>
    <row r="1786" spans="1:9" ht="24" customHeight="1" x14ac:dyDescent="0.45">
      <c r="A1786" s="30">
        <v>1785</v>
      </c>
      <c r="B1786" s="53">
        <v>36</v>
      </c>
      <c r="C1786" s="69" t="s">
        <v>4813</v>
      </c>
      <c r="D1786" s="70" t="s">
        <v>5129</v>
      </c>
      <c r="E1786" s="51" t="s">
        <v>4537</v>
      </c>
      <c r="F1786" s="51" t="s">
        <v>205</v>
      </c>
      <c r="G1786" s="36" t="s">
        <v>6333</v>
      </c>
      <c r="H1786" s="52" t="s">
        <v>6070</v>
      </c>
      <c r="I1786" s="33" t="s">
        <v>6342</v>
      </c>
    </row>
    <row r="1787" spans="1:9" ht="24" customHeight="1" x14ac:dyDescent="0.45">
      <c r="A1787" s="30">
        <v>1786</v>
      </c>
      <c r="B1787" s="53">
        <v>37</v>
      </c>
      <c r="C1787" s="69" t="s">
        <v>4814</v>
      </c>
      <c r="D1787" s="70" t="s">
        <v>5130</v>
      </c>
      <c r="E1787" s="51" t="s">
        <v>4538</v>
      </c>
      <c r="F1787" s="51" t="s">
        <v>205</v>
      </c>
      <c r="G1787" s="36" t="s">
        <v>6333</v>
      </c>
      <c r="H1787" s="52" t="s">
        <v>6070</v>
      </c>
      <c r="I1787" s="33" t="s">
        <v>6342</v>
      </c>
    </row>
    <row r="1788" spans="1:9" ht="24" customHeight="1" x14ac:dyDescent="0.45">
      <c r="A1788" s="30">
        <v>1787</v>
      </c>
      <c r="B1788" s="53">
        <v>38</v>
      </c>
      <c r="C1788" s="69" t="s">
        <v>4815</v>
      </c>
      <c r="D1788" s="70" t="s">
        <v>5131</v>
      </c>
      <c r="E1788" s="51" t="s">
        <v>4539</v>
      </c>
      <c r="F1788" s="51" t="s">
        <v>205</v>
      </c>
      <c r="G1788" s="36" t="s">
        <v>6333</v>
      </c>
      <c r="H1788" s="52" t="s">
        <v>6070</v>
      </c>
      <c r="I1788" s="33" t="s">
        <v>6342</v>
      </c>
    </row>
    <row r="1789" spans="1:9" ht="24" customHeight="1" x14ac:dyDescent="0.45">
      <c r="A1789" s="30">
        <v>1788</v>
      </c>
      <c r="B1789" s="53">
        <v>39</v>
      </c>
      <c r="C1789" s="69" t="s">
        <v>4816</v>
      </c>
      <c r="D1789" s="70" t="s">
        <v>5132</v>
      </c>
      <c r="E1789" s="51" t="s">
        <v>4540</v>
      </c>
      <c r="F1789" s="51" t="s">
        <v>205</v>
      </c>
      <c r="G1789" s="36" t="s">
        <v>6333</v>
      </c>
      <c r="H1789" s="52" t="s">
        <v>6070</v>
      </c>
      <c r="I1789" s="33" t="s">
        <v>6342</v>
      </c>
    </row>
    <row r="1790" spans="1:9" ht="24" customHeight="1" x14ac:dyDescent="0.45">
      <c r="A1790" s="30">
        <v>1789</v>
      </c>
      <c r="B1790" s="53">
        <v>40</v>
      </c>
      <c r="C1790" s="69" t="s">
        <v>4817</v>
      </c>
      <c r="D1790" s="70" t="s">
        <v>5133</v>
      </c>
      <c r="E1790" s="51" t="s">
        <v>4541</v>
      </c>
      <c r="F1790" s="51" t="s">
        <v>205</v>
      </c>
      <c r="G1790" s="36" t="s">
        <v>6333</v>
      </c>
      <c r="H1790" s="52" t="s">
        <v>6070</v>
      </c>
      <c r="I1790" s="33" t="s">
        <v>6342</v>
      </c>
    </row>
    <row r="1791" spans="1:9" ht="24" customHeight="1" x14ac:dyDescent="0.45">
      <c r="A1791" s="30">
        <v>1790</v>
      </c>
      <c r="B1791" s="53">
        <v>41</v>
      </c>
      <c r="C1791" s="69" t="s">
        <v>4818</v>
      </c>
      <c r="D1791" s="70" t="s">
        <v>5134</v>
      </c>
      <c r="E1791" s="51" t="s">
        <v>4542</v>
      </c>
      <c r="F1791" s="51" t="s">
        <v>205</v>
      </c>
      <c r="G1791" s="36" t="s">
        <v>6333</v>
      </c>
      <c r="H1791" s="52" t="s">
        <v>6070</v>
      </c>
      <c r="I1791" s="33" t="s">
        <v>6342</v>
      </c>
    </row>
    <row r="1792" spans="1:9" ht="24" customHeight="1" x14ac:dyDescent="0.45">
      <c r="A1792" s="30">
        <v>1791</v>
      </c>
      <c r="B1792" s="53">
        <v>42</v>
      </c>
      <c r="C1792" s="69" t="s">
        <v>4819</v>
      </c>
      <c r="D1792" s="70" t="s">
        <v>5135</v>
      </c>
      <c r="E1792" s="51" t="s">
        <v>4543</v>
      </c>
      <c r="F1792" s="51" t="s">
        <v>205</v>
      </c>
      <c r="G1792" s="36" t="s">
        <v>6333</v>
      </c>
      <c r="H1792" s="52" t="s">
        <v>6070</v>
      </c>
      <c r="I1792" s="33" t="s">
        <v>6342</v>
      </c>
    </row>
    <row r="1793" spans="1:9" ht="24" customHeight="1" x14ac:dyDescent="0.45">
      <c r="A1793" s="30">
        <v>1792</v>
      </c>
      <c r="B1793" s="53">
        <v>43</v>
      </c>
      <c r="C1793" s="69" t="s">
        <v>4820</v>
      </c>
      <c r="D1793" s="70" t="s">
        <v>5136</v>
      </c>
      <c r="E1793" s="51" t="s">
        <v>4544</v>
      </c>
      <c r="F1793" s="51" t="s">
        <v>205</v>
      </c>
      <c r="G1793" s="36" t="s">
        <v>6333</v>
      </c>
      <c r="H1793" s="52" t="s">
        <v>6070</v>
      </c>
      <c r="I1793" s="33" t="s">
        <v>6342</v>
      </c>
    </row>
    <row r="1794" spans="1:9" ht="24" customHeight="1" x14ac:dyDescent="0.45">
      <c r="A1794" s="30">
        <v>1793</v>
      </c>
      <c r="B1794" s="53">
        <v>44</v>
      </c>
      <c r="C1794" s="69" t="s">
        <v>4821</v>
      </c>
      <c r="D1794" s="70" t="s">
        <v>5137</v>
      </c>
      <c r="E1794" s="51" t="s">
        <v>4545</v>
      </c>
      <c r="F1794" s="51" t="s">
        <v>205</v>
      </c>
      <c r="G1794" s="36" t="s">
        <v>6333</v>
      </c>
      <c r="H1794" s="52" t="s">
        <v>6070</v>
      </c>
      <c r="I1794" s="33" t="s">
        <v>6342</v>
      </c>
    </row>
    <row r="1795" spans="1:9" ht="24" customHeight="1" x14ac:dyDescent="0.45">
      <c r="A1795" s="30">
        <v>1794</v>
      </c>
      <c r="B1795" s="53">
        <v>45</v>
      </c>
      <c r="C1795" s="69" t="s">
        <v>4822</v>
      </c>
      <c r="D1795" s="70" t="s">
        <v>5138</v>
      </c>
      <c r="E1795" s="51" t="s">
        <v>4546</v>
      </c>
      <c r="F1795" s="51" t="s">
        <v>205</v>
      </c>
      <c r="G1795" s="36" t="s">
        <v>6333</v>
      </c>
      <c r="H1795" s="52" t="s">
        <v>6070</v>
      </c>
      <c r="I1795" s="33" t="s">
        <v>6342</v>
      </c>
    </row>
    <row r="1796" spans="1:9" ht="24" customHeight="1" x14ac:dyDescent="0.45">
      <c r="A1796" s="30">
        <v>1795</v>
      </c>
      <c r="B1796" s="53">
        <v>46</v>
      </c>
      <c r="C1796" s="69" t="s">
        <v>4823</v>
      </c>
      <c r="D1796" s="70" t="s">
        <v>5139</v>
      </c>
      <c r="E1796" s="51" t="s">
        <v>4547</v>
      </c>
      <c r="F1796" s="51" t="s">
        <v>205</v>
      </c>
      <c r="G1796" s="36" t="s">
        <v>6333</v>
      </c>
      <c r="H1796" s="52" t="s">
        <v>6070</v>
      </c>
      <c r="I1796" s="33" t="s">
        <v>6342</v>
      </c>
    </row>
    <row r="1797" spans="1:9" ht="24" customHeight="1" x14ac:dyDescent="0.45">
      <c r="A1797" s="30">
        <v>1796</v>
      </c>
      <c r="B1797" s="53">
        <v>47</v>
      </c>
      <c r="C1797" s="69" t="s">
        <v>4824</v>
      </c>
      <c r="D1797" s="70" t="s">
        <v>5140</v>
      </c>
      <c r="E1797" s="51" t="s">
        <v>4548</v>
      </c>
      <c r="F1797" s="51" t="s">
        <v>205</v>
      </c>
      <c r="G1797" s="36" t="s">
        <v>6333</v>
      </c>
      <c r="H1797" s="52" t="s">
        <v>6070</v>
      </c>
      <c r="I1797" s="33" t="s">
        <v>6342</v>
      </c>
    </row>
    <row r="1798" spans="1:9" ht="24" customHeight="1" x14ac:dyDescent="0.45">
      <c r="A1798" s="30">
        <v>1797</v>
      </c>
      <c r="B1798" s="53">
        <v>48</v>
      </c>
      <c r="C1798" s="69" t="s">
        <v>4825</v>
      </c>
      <c r="D1798" s="70" t="s">
        <v>5141</v>
      </c>
      <c r="E1798" s="51" t="s">
        <v>4549</v>
      </c>
      <c r="F1798" s="51" t="s">
        <v>205</v>
      </c>
      <c r="G1798" s="36" t="s">
        <v>6333</v>
      </c>
      <c r="H1798" s="52" t="s">
        <v>6070</v>
      </c>
      <c r="I1798" s="33" t="s">
        <v>6342</v>
      </c>
    </row>
    <row r="1799" spans="1:9" ht="24" customHeight="1" x14ac:dyDescent="0.45">
      <c r="A1799" s="30">
        <v>1798</v>
      </c>
      <c r="B1799" s="53">
        <v>49</v>
      </c>
      <c r="C1799" s="69" t="s">
        <v>4826</v>
      </c>
      <c r="D1799" s="70" t="s">
        <v>5142</v>
      </c>
      <c r="E1799" s="51" t="s">
        <v>4550</v>
      </c>
      <c r="F1799" s="51" t="s">
        <v>205</v>
      </c>
      <c r="G1799" s="36" t="s">
        <v>6333</v>
      </c>
      <c r="H1799" s="52" t="s">
        <v>6070</v>
      </c>
      <c r="I1799" s="33" t="s">
        <v>6342</v>
      </c>
    </row>
    <row r="1800" spans="1:9" ht="24" customHeight="1" x14ac:dyDescent="0.45">
      <c r="A1800" s="30">
        <v>1799</v>
      </c>
      <c r="B1800" s="53">
        <v>50</v>
      </c>
      <c r="C1800" s="69" t="s">
        <v>4827</v>
      </c>
      <c r="D1800" s="70" t="s">
        <v>5143</v>
      </c>
      <c r="E1800" s="51" t="s">
        <v>4551</v>
      </c>
      <c r="F1800" s="51" t="s">
        <v>205</v>
      </c>
      <c r="G1800" s="36" t="s">
        <v>6333</v>
      </c>
      <c r="H1800" s="52" t="s">
        <v>6070</v>
      </c>
      <c r="I1800" s="33" t="s">
        <v>6342</v>
      </c>
    </row>
    <row r="1801" spans="1:9" ht="24" customHeight="1" x14ac:dyDescent="0.45">
      <c r="A1801" s="30">
        <v>1800</v>
      </c>
      <c r="B1801" s="53">
        <v>51</v>
      </c>
      <c r="C1801" s="69" t="s">
        <v>4828</v>
      </c>
      <c r="D1801" s="70" t="s">
        <v>5144</v>
      </c>
      <c r="E1801" s="51" t="s">
        <v>4552</v>
      </c>
      <c r="F1801" s="51" t="s">
        <v>205</v>
      </c>
      <c r="G1801" s="36" t="s">
        <v>6333</v>
      </c>
      <c r="H1801" s="52" t="s">
        <v>6070</v>
      </c>
      <c r="I1801" s="33" t="s">
        <v>6342</v>
      </c>
    </row>
    <row r="1802" spans="1:9" ht="24" customHeight="1" x14ac:dyDescent="0.45">
      <c r="A1802" s="30">
        <v>1801</v>
      </c>
      <c r="B1802" s="53">
        <v>52</v>
      </c>
      <c r="C1802" s="69" t="s">
        <v>4829</v>
      </c>
      <c r="D1802" s="70" t="s">
        <v>5145</v>
      </c>
      <c r="E1802" s="51" t="s">
        <v>4553</v>
      </c>
      <c r="F1802" s="51" t="s">
        <v>205</v>
      </c>
      <c r="G1802" s="36" t="s">
        <v>6333</v>
      </c>
      <c r="H1802" s="52" t="s">
        <v>6070</v>
      </c>
      <c r="I1802" s="33" t="s">
        <v>6342</v>
      </c>
    </row>
    <row r="1803" spans="1:9" ht="24" customHeight="1" x14ac:dyDescent="0.45">
      <c r="A1803" s="30">
        <v>1802</v>
      </c>
      <c r="B1803" s="53">
        <v>53</v>
      </c>
      <c r="C1803" s="69" t="s">
        <v>4830</v>
      </c>
      <c r="D1803" s="70" t="s">
        <v>5146</v>
      </c>
      <c r="E1803" s="51" t="s">
        <v>4554</v>
      </c>
      <c r="F1803" s="51" t="s">
        <v>205</v>
      </c>
      <c r="G1803" s="36" t="s">
        <v>6333</v>
      </c>
      <c r="H1803" s="52" t="s">
        <v>6070</v>
      </c>
      <c r="I1803" s="33" t="s">
        <v>6342</v>
      </c>
    </row>
    <row r="1804" spans="1:9" ht="24" customHeight="1" x14ac:dyDescent="0.45">
      <c r="A1804" s="30">
        <v>1803</v>
      </c>
      <c r="B1804" s="53">
        <v>54</v>
      </c>
      <c r="C1804" s="69" t="s">
        <v>4831</v>
      </c>
      <c r="D1804" s="70" t="s">
        <v>5147</v>
      </c>
      <c r="E1804" s="51" t="s">
        <v>4555</v>
      </c>
      <c r="F1804" s="51" t="s">
        <v>205</v>
      </c>
      <c r="G1804" s="36" t="s">
        <v>6333</v>
      </c>
      <c r="H1804" s="52" t="s">
        <v>6070</v>
      </c>
      <c r="I1804" s="33" t="s">
        <v>6342</v>
      </c>
    </row>
    <row r="1805" spans="1:9" ht="24" customHeight="1" x14ac:dyDescent="0.45">
      <c r="A1805" s="30">
        <v>1804</v>
      </c>
      <c r="B1805" s="53">
        <v>55</v>
      </c>
      <c r="C1805" s="69" t="s">
        <v>4832</v>
      </c>
      <c r="D1805" s="70" t="s">
        <v>5148</v>
      </c>
      <c r="E1805" s="51" t="s">
        <v>4556</v>
      </c>
      <c r="F1805" s="51" t="s">
        <v>205</v>
      </c>
      <c r="G1805" s="36" t="s">
        <v>6333</v>
      </c>
      <c r="H1805" s="52" t="s">
        <v>6070</v>
      </c>
      <c r="I1805" s="33" t="s">
        <v>6342</v>
      </c>
    </row>
    <row r="1806" spans="1:9" ht="24" customHeight="1" x14ac:dyDescent="0.45">
      <c r="A1806" s="30">
        <v>1805</v>
      </c>
      <c r="B1806" s="53">
        <v>56</v>
      </c>
      <c r="C1806" s="69" t="s">
        <v>4833</v>
      </c>
      <c r="D1806" s="70" t="s">
        <v>5149</v>
      </c>
      <c r="E1806" s="51" t="s">
        <v>4557</v>
      </c>
      <c r="F1806" s="51" t="s">
        <v>205</v>
      </c>
      <c r="G1806" s="36" t="s">
        <v>6333</v>
      </c>
      <c r="H1806" s="52" t="s">
        <v>6070</v>
      </c>
      <c r="I1806" s="33" t="s">
        <v>6342</v>
      </c>
    </row>
    <row r="1807" spans="1:9" ht="24" customHeight="1" x14ac:dyDescent="0.45">
      <c r="A1807" s="30">
        <v>1806</v>
      </c>
      <c r="B1807" s="53">
        <v>57</v>
      </c>
      <c r="C1807" s="69" t="s">
        <v>4834</v>
      </c>
      <c r="D1807" s="70" t="s">
        <v>5150</v>
      </c>
      <c r="E1807" s="51" t="s">
        <v>4558</v>
      </c>
      <c r="F1807" s="51" t="s">
        <v>205</v>
      </c>
      <c r="G1807" s="36" t="s">
        <v>6333</v>
      </c>
      <c r="H1807" s="52" t="s">
        <v>6070</v>
      </c>
      <c r="I1807" s="33" t="s">
        <v>6342</v>
      </c>
    </row>
    <row r="1808" spans="1:9" ht="24" customHeight="1" x14ac:dyDescent="0.45">
      <c r="A1808" s="30">
        <v>1807</v>
      </c>
      <c r="B1808" s="53">
        <v>58</v>
      </c>
      <c r="C1808" s="69" t="s">
        <v>4835</v>
      </c>
      <c r="D1808" s="70" t="s">
        <v>5151</v>
      </c>
      <c r="E1808" s="51" t="s">
        <v>4559</v>
      </c>
      <c r="F1808" s="51" t="s">
        <v>205</v>
      </c>
      <c r="G1808" s="36" t="s">
        <v>6333</v>
      </c>
      <c r="H1808" s="52" t="s">
        <v>6070</v>
      </c>
      <c r="I1808" s="33" t="s">
        <v>6342</v>
      </c>
    </row>
    <row r="1809" spans="1:9" ht="24" customHeight="1" x14ac:dyDescent="0.45">
      <c r="A1809" s="30">
        <v>1808</v>
      </c>
      <c r="B1809" s="53">
        <v>59</v>
      </c>
      <c r="C1809" s="69" t="s">
        <v>4836</v>
      </c>
      <c r="D1809" s="70" t="s">
        <v>5152</v>
      </c>
      <c r="E1809" s="51" t="s">
        <v>4560</v>
      </c>
      <c r="F1809" s="51" t="s">
        <v>205</v>
      </c>
      <c r="G1809" s="36" t="s">
        <v>6333</v>
      </c>
      <c r="H1809" s="52" t="s">
        <v>6070</v>
      </c>
      <c r="I1809" s="33" t="s">
        <v>6342</v>
      </c>
    </row>
    <row r="1810" spans="1:9" ht="24" customHeight="1" x14ac:dyDescent="0.45">
      <c r="A1810" s="30">
        <v>1809</v>
      </c>
      <c r="B1810" s="53">
        <v>60</v>
      </c>
      <c r="C1810" s="69" t="s">
        <v>4837</v>
      </c>
      <c r="D1810" s="70" t="s">
        <v>5153</v>
      </c>
      <c r="E1810" s="51" t="s">
        <v>4561</v>
      </c>
      <c r="F1810" s="51" t="s">
        <v>205</v>
      </c>
      <c r="G1810" s="36" t="s">
        <v>6333</v>
      </c>
      <c r="H1810" s="52" t="s">
        <v>6070</v>
      </c>
      <c r="I1810" s="33" t="s">
        <v>6342</v>
      </c>
    </row>
    <row r="1811" spans="1:9" ht="24" customHeight="1" x14ac:dyDescent="0.45">
      <c r="A1811" s="30">
        <v>1810</v>
      </c>
      <c r="B1811" s="53">
        <v>61</v>
      </c>
      <c r="C1811" s="69" t="s">
        <v>4838</v>
      </c>
      <c r="D1811" s="70" t="s">
        <v>5154</v>
      </c>
      <c r="E1811" s="51" t="s">
        <v>4562</v>
      </c>
      <c r="F1811" s="51" t="s">
        <v>205</v>
      </c>
      <c r="G1811" s="36" t="s">
        <v>6333</v>
      </c>
      <c r="H1811" s="52" t="s">
        <v>6070</v>
      </c>
      <c r="I1811" s="33" t="s">
        <v>6342</v>
      </c>
    </row>
    <row r="1812" spans="1:9" ht="24" customHeight="1" x14ac:dyDescent="0.45">
      <c r="A1812" s="30">
        <v>1811</v>
      </c>
      <c r="B1812" s="53">
        <v>62</v>
      </c>
      <c r="C1812" s="69" t="s">
        <v>4839</v>
      </c>
      <c r="D1812" s="70" t="s">
        <v>5155</v>
      </c>
      <c r="E1812" s="51" t="s">
        <v>4563</v>
      </c>
      <c r="F1812" s="51" t="s">
        <v>205</v>
      </c>
      <c r="G1812" s="36" t="s">
        <v>6333</v>
      </c>
      <c r="H1812" s="52" t="s">
        <v>6070</v>
      </c>
      <c r="I1812" s="33" t="s">
        <v>6342</v>
      </c>
    </row>
    <row r="1813" spans="1:9" ht="24" customHeight="1" x14ac:dyDescent="0.45">
      <c r="A1813" s="30">
        <v>1812</v>
      </c>
      <c r="B1813" s="53">
        <v>1</v>
      </c>
      <c r="C1813" s="69" t="s">
        <v>4840</v>
      </c>
      <c r="D1813" s="70" t="s">
        <v>5156</v>
      </c>
      <c r="E1813" s="71" t="s">
        <v>4564</v>
      </c>
      <c r="F1813" s="51" t="s">
        <v>205</v>
      </c>
      <c r="G1813" s="36" t="s">
        <v>6333</v>
      </c>
      <c r="H1813" s="52" t="s">
        <v>6070</v>
      </c>
      <c r="I1813" s="33" t="s">
        <v>6342</v>
      </c>
    </row>
    <row r="1814" spans="1:9" ht="24" customHeight="1" x14ac:dyDescent="0.45">
      <c r="A1814" s="30">
        <v>1813</v>
      </c>
      <c r="B1814" s="53">
        <v>2</v>
      </c>
      <c r="C1814" s="69" t="s">
        <v>4841</v>
      </c>
      <c r="D1814" s="70" t="s">
        <v>5157</v>
      </c>
      <c r="E1814" s="71" t="s">
        <v>4565</v>
      </c>
      <c r="F1814" s="51" t="s">
        <v>205</v>
      </c>
      <c r="G1814" s="36" t="s">
        <v>6333</v>
      </c>
      <c r="H1814" s="52" t="s">
        <v>6070</v>
      </c>
      <c r="I1814" s="33" t="s">
        <v>6342</v>
      </c>
    </row>
    <row r="1815" spans="1:9" ht="24" customHeight="1" x14ac:dyDescent="0.45">
      <c r="A1815" s="30">
        <v>1814</v>
      </c>
      <c r="B1815" s="53">
        <v>3</v>
      </c>
      <c r="C1815" s="69" t="s">
        <v>4842</v>
      </c>
      <c r="D1815" s="70" t="s">
        <v>5158</v>
      </c>
      <c r="E1815" s="71" t="s">
        <v>4566</v>
      </c>
      <c r="F1815" s="51" t="s">
        <v>205</v>
      </c>
      <c r="G1815" s="36" t="s">
        <v>6333</v>
      </c>
      <c r="H1815" s="52" t="s">
        <v>6070</v>
      </c>
      <c r="I1815" s="33" t="s">
        <v>6342</v>
      </c>
    </row>
    <row r="1816" spans="1:9" ht="24" customHeight="1" x14ac:dyDescent="0.45">
      <c r="A1816" s="30">
        <v>1815</v>
      </c>
      <c r="B1816" s="53">
        <v>4</v>
      </c>
      <c r="C1816" s="69" t="s">
        <v>4843</v>
      </c>
      <c r="D1816" s="70" t="s">
        <v>5159</v>
      </c>
      <c r="E1816" s="71" t="s">
        <v>4567</v>
      </c>
      <c r="F1816" s="51" t="s">
        <v>205</v>
      </c>
      <c r="G1816" s="36" t="s">
        <v>6333</v>
      </c>
      <c r="H1816" s="52" t="s">
        <v>6070</v>
      </c>
      <c r="I1816" s="33" t="s">
        <v>6342</v>
      </c>
    </row>
    <row r="1817" spans="1:9" ht="24" customHeight="1" x14ac:dyDescent="0.45">
      <c r="A1817" s="30">
        <v>1816</v>
      </c>
      <c r="B1817" s="53">
        <v>5</v>
      </c>
      <c r="C1817" s="69" t="s">
        <v>5309</v>
      </c>
      <c r="D1817" s="70" t="s">
        <v>5160</v>
      </c>
      <c r="E1817" s="71" t="s">
        <v>4568</v>
      </c>
      <c r="F1817" s="51" t="s">
        <v>205</v>
      </c>
      <c r="G1817" s="36" t="s">
        <v>6333</v>
      </c>
      <c r="H1817" s="52" t="s">
        <v>6070</v>
      </c>
      <c r="I1817" s="33" t="s">
        <v>6342</v>
      </c>
    </row>
    <row r="1818" spans="1:9" ht="24" customHeight="1" x14ac:dyDescent="0.45">
      <c r="A1818" s="30">
        <v>1817</v>
      </c>
      <c r="B1818" s="53">
        <v>6</v>
      </c>
      <c r="C1818" s="69" t="s">
        <v>4844</v>
      </c>
      <c r="D1818" s="70" t="s">
        <v>5161</v>
      </c>
      <c r="E1818" s="71" t="s">
        <v>4569</v>
      </c>
      <c r="F1818" s="51" t="s">
        <v>205</v>
      </c>
      <c r="G1818" s="36" t="s">
        <v>6333</v>
      </c>
      <c r="H1818" s="52" t="s">
        <v>6070</v>
      </c>
      <c r="I1818" s="33" t="s">
        <v>6342</v>
      </c>
    </row>
    <row r="1819" spans="1:9" ht="24" customHeight="1" x14ac:dyDescent="0.45">
      <c r="A1819" s="30">
        <v>1818</v>
      </c>
      <c r="B1819" s="53">
        <v>7</v>
      </c>
      <c r="C1819" s="69" t="s">
        <v>4845</v>
      </c>
      <c r="D1819" s="70" t="s">
        <v>5162</v>
      </c>
      <c r="E1819" s="71" t="s">
        <v>4570</v>
      </c>
      <c r="F1819" s="51" t="s">
        <v>205</v>
      </c>
      <c r="G1819" s="36" t="s">
        <v>6333</v>
      </c>
      <c r="H1819" s="52" t="s">
        <v>6070</v>
      </c>
      <c r="I1819" s="33" t="s">
        <v>6342</v>
      </c>
    </row>
    <row r="1820" spans="1:9" ht="24" customHeight="1" x14ac:dyDescent="0.45">
      <c r="A1820" s="30">
        <v>1819</v>
      </c>
      <c r="B1820" s="53">
        <v>8</v>
      </c>
      <c r="C1820" s="69" t="s">
        <v>4846</v>
      </c>
      <c r="D1820" s="70" t="s">
        <v>5163</v>
      </c>
      <c r="E1820" s="71" t="s">
        <v>4571</v>
      </c>
      <c r="F1820" s="51" t="s">
        <v>205</v>
      </c>
      <c r="G1820" s="36" t="s">
        <v>6333</v>
      </c>
      <c r="H1820" s="52" t="s">
        <v>6070</v>
      </c>
      <c r="I1820" s="33" t="s">
        <v>6342</v>
      </c>
    </row>
    <row r="1821" spans="1:9" ht="24" customHeight="1" x14ac:dyDescent="0.45">
      <c r="A1821" s="30">
        <v>1820</v>
      </c>
      <c r="B1821" s="53">
        <v>9</v>
      </c>
      <c r="C1821" s="69" t="s">
        <v>4847</v>
      </c>
      <c r="D1821" s="70" t="s">
        <v>5164</v>
      </c>
      <c r="E1821" s="71" t="s">
        <v>4572</v>
      </c>
      <c r="F1821" s="51" t="s">
        <v>205</v>
      </c>
      <c r="G1821" s="36" t="s">
        <v>6333</v>
      </c>
      <c r="H1821" s="52" t="s">
        <v>6070</v>
      </c>
      <c r="I1821" s="33" t="s">
        <v>6342</v>
      </c>
    </row>
    <row r="1822" spans="1:9" ht="24" customHeight="1" x14ac:dyDescent="0.45">
      <c r="A1822" s="30">
        <v>1821</v>
      </c>
      <c r="B1822" s="53">
        <v>10</v>
      </c>
      <c r="C1822" s="69" t="s">
        <v>4848</v>
      </c>
      <c r="D1822" s="70" t="s">
        <v>5165</v>
      </c>
      <c r="E1822" s="71" t="s">
        <v>4573</v>
      </c>
      <c r="F1822" s="51" t="s">
        <v>205</v>
      </c>
      <c r="G1822" s="36" t="s">
        <v>6333</v>
      </c>
      <c r="H1822" s="52" t="s">
        <v>6070</v>
      </c>
      <c r="I1822" s="33" t="s">
        <v>6342</v>
      </c>
    </row>
    <row r="1823" spans="1:9" ht="24" customHeight="1" x14ac:dyDescent="0.45">
      <c r="A1823" s="30">
        <v>1822</v>
      </c>
      <c r="B1823" s="53">
        <v>11</v>
      </c>
      <c r="C1823" s="69" t="s">
        <v>4849</v>
      </c>
      <c r="D1823" s="70" t="s">
        <v>5166</v>
      </c>
      <c r="E1823" s="71" t="s">
        <v>4574</v>
      </c>
      <c r="F1823" s="51" t="s">
        <v>205</v>
      </c>
      <c r="G1823" s="36" t="s">
        <v>6333</v>
      </c>
      <c r="H1823" s="52" t="s">
        <v>6070</v>
      </c>
      <c r="I1823" s="33" t="s">
        <v>6342</v>
      </c>
    </row>
    <row r="1824" spans="1:9" ht="24" customHeight="1" x14ac:dyDescent="0.45">
      <c r="A1824" s="30">
        <v>1823</v>
      </c>
      <c r="B1824" s="53">
        <v>12</v>
      </c>
      <c r="C1824" s="69" t="s">
        <v>4850</v>
      </c>
      <c r="D1824" s="70" t="s">
        <v>5167</v>
      </c>
      <c r="E1824" s="71" t="s">
        <v>4575</v>
      </c>
      <c r="F1824" s="51" t="s">
        <v>205</v>
      </c>
      <c r="G1824" s="36" t="s">
        <v>6333</v>
      </c>
      <c r="H1824" s="52" t="s">
        <v>6070</v>
      </c>
      <c r="I1824" s="33" t="s">
        <v>6342</v>
      </c>
    </row>
    <row r="1825" spans="1:9" ht="24" customHeight="1" x14ac:dyDescent="0.45">
      <c r="A1825" s="30">
        <v>1824</v>
      </c>
      <c r="B1825" s="53">
        <v>13</v>
      </c>
      <c r="C1825" s="69" t="s">
        <v>4851</v>
      </c>
      <c r="D1825" s="70" t="s">
        <v>5168</v>
      </c>
      <c r="E1825" s="71" t="s">
        <v>4576</v>
      </c>
      <c r="F1825" s="51" t="s">
        <v>205</v>
      </c>
      <c r="G1825" s="36" t="s">
        <v>6333</v>
      </c>
      <c r="H1825" s="52" t="s">
        <v>6070</v>
      </c>
      <c r="I1825" s="33" t="s">
        <v>6342</v>
      </c>
    </row>
    <row r="1826" spans="1:9" ht="24" customHeight="1" x14ac:dyDescent="0.45">
      <c r="A1826" s="30">
        <v>1825</v>
      </c>
      <c r="B1826" s="53">
        <v>14</v>
      </c>
      <c r="C1826" s="69" t="s">
        <v>4852</v>
      </c>
      <c r="D1826" s="70" t="s">
        <v>5169</v>
      </c>
      <c r="E1826" s="71" t="s">
        <v>4577</v>
      </c>
      <c r="F1826" s="51" t="s">
        <v>205</v>
      </c>
      <c r="G1826" s="36" t="s">
        <v>6333</v>
      </c>
      <c r="H1826" s="52" t="s">
        <v>6070</v>
      </c>
      <c r="I1826" s="33" t="s">
        <v>6342</v>
      </c>
    </row>
    <row r="1827" spans="1:9" ht="24" customHeight="1" x14ac:dyDescent="0.45">
      <c r="A1827" s="30">
        <v>1826</v>
      </c>
      <c r="B1827" s="53">
        <v>15</v>
      </c>
      <c r="C1827" s="69" t="s">
        <v>4853</v>
      </c>
      <c r="D1827" s="70" t="s">
        <v>5170</v>
      </c>
      <c r="E1827" s="71" t="s">
        <v>4578</v>
      </c>
      <c r="F1827" s="51" t="s">
        <v>205</v>
      </c>
      <c r="G1827" s="36" t="s">
        <v>6333</v>
      </c>
      <c r="H1827" s="52" t="s">
        <v>6070</v>
      </c>
      <c r="I1827" s="33" t="s">
        <v>6342</v>
      </c>
    </row>
    <row r="1828" spans="1:9" ht="24" customHeight="1" x14ac:dyDescent="0.45">
      <c r="A1828" s="30">
        <v>1827</v>
      </c>
      <c r="B1828" s="53">
        <v>16</v>
      </c>
      <c r="C1828" s="69" t="s">
        <v>3270</v>
      </c>
      <c r="D1828" s="70" t="s">
        <v>5171</v>
      </c>
      <c r="E1828" s="71" t="s">
        <v>1391</v>
      </c>
      <c r="F1828" s="51" t="s">
        <v>205</v>
      </c>
      <c r="G1828" s="36" t="s">
        <v>6333</v>
      </c>
      <c r="H1828" s="52" t="s">
        <v>6071</v>
      </c>
      <c r="I1828" s="33" t="s">
        <v>6347</v>
      </c>
    </row>
    <row r="1829" spans="1:9" ht="24" customHeight="1" x14ac:dyDescent="0.45">
      <c r="A1829" s="30">
        <v>1828</v>
      </c>
      <c r="B1829" s="53">
        <v>17</v>
      </c>
      <c r="C1829" s="69" t="s">
        <v>4854</v>
      </c>
      <c r="D1829" s="70" t="s">
        <v>5172</v>
      </c>
      <c r="E1829" s="71" t="s">
        <v>1393</v>
      </c>
      <c r="F1829" s="51" t="s">
        <v>205</v>
      </c>
      <c r="G1829" s="36" t="s">
        <v>6333</v>
      </c>
      <c r="H1829" s="52" t="s">
        <v>6071</v>
      </c>
      <c r="I1829" s="33" t="s">
        <v>6347</v>
      </c>
    </row>
    <row r="1830" spans="1:9" ht="24" customHeight="1" x14ac:dyDescent="0.45">
      <c r="A1830" s="30">
        <v>1829</v>
      </c>
      <c r="B1830" s="53">
        <v>18</v>
      </c>
      <c r="C1830" s="69" t="s">
        <v>4855</v>
      </c>
      <c r="D1830" s="70" t="s">
        <v>5173</v>
      </c>
      <c r="E1830" s="71" t="s">
        <v>1394</v>
      </c>
      <c r="F1830" s="51" t="s">
        <v>205</v>
      </c>
      <c r="G1830" s="36" t="s">
        <v>6333</v>
      </c>
      <c r="H1830" s="52" t="s">
        <v>6071</v>
      </c>
      <c r="I1830" s="33" t="s">
        <v>6347</v>
      </c>
    </row>
    <row r="1831" spans="1:9" ht="24" customHeight="1" x14ac:dyDescent="0.45">
      <c r="A1831" s="30">
        <v>1830</v>
      </c>
      <c r="B1831" s="53">
        <v>19</v>
      </c>
      <c r="C1831" s="69" t="s">
        <v>4856</v>
      </c>
      <c r="D1831" s="70" t="s">
        <v>5174</v>
      </c>
      <c r="E1831" s="71" t="s">
        <v>4579</v>
      </c>
      <c r="F1831" s="51" t="s">
        <v>205</v>
      </c>
      <c r="G1831" s="36" t="s">
        <v>6333</v>
      </c>
      <c r="H1831" s="52" t="s">
        <v>6071</v>
      </c>
      <c r="I1831" s="33" t="s">
        <v>6347</v>
      </c>
    </row>
    <row r="1832" spans="1:9" ht="24" customHeight="1" x14ac:dyDescent="0.45">
      <c r="A1832" s="30">
        <v>1831</v>
      </c>
      <c r="B1832" s="53">
        <v>20</v>
      </c>
      <c r="C1832" s="69" t="s">
        <v>5310</v>
      </c>
      <c r="D1832" s="70" t="s">
        <v>5175</v>
      </c>
      <c r="E1832" s="71" t="s">
        <v>1395</v>
      </c>
      <c r="F1832" s="51" t="s">
        <v>205</v>
      </c>
      <c r="G1832" s="36" t="s">
        <v>6333</v>
      </c>
      <c r="H1832" s="52" t="s">
        <v>6071</v>
      </c>
      <c r="I1832" s="33" t="s">
        <v>6347</v>
      </c>
    </row>
    <row r="1833" spans="1:9" ht="24" customHeight="1" x14ac:dyDescent="0.45">
      <c r="A1833" s="30">
        <v>1832</v>
      </c>
      <c r="B1833" s="53">
        <v>21</v>
      </c>
      <c r="C1833" s="69" t="s">
        <v>4857</v>
      </c>
      <c r="D1833" s="70" t="s">
        <v>5176</v>
      </c>
      <c r="E1833" s="71" t="s">
        <v>1397</v>
      </c>
      <c r="F1833" s="51" t="s">
        <v>205</v>
      </c>
      <c r="G1833" s="36" t="s">
        <v>6333</v>
      </c>
      <c r="H1833" s="52" t="s">
        <v>6071</v>
      </c>
      <c r="I1833" s="33" t="s">
        <v>6347</v>
      </c>
    </row>
    <row r="1834" spans="1:9" ht="24" customHeight="1" x14ac:dyDescent="0.45">
      <c r="A1834" s="30">
        <v>1833</v>
      </c>
      <c r="B1834" s="53">
        <v>22</v>
      </c>
      <c r="C1834" s="69" t="s">
        <v>4858</v>
      </c>
      <c r="D1834" s="70" t="s">
        <v>5177</v>
      </c>
      <c r="E1834" s="71" t="s">
        <v>1399</v>
      </c>
      <c r="F1834" s="51" t="s">
        <v>205</v>
      </c>
      <c r="G1834" s="36" t="s">
        <v>6333</v>
      </c>
      <c r="H1834" s="52" t="s">
        <v>6071</v>
      </c>
      <c r="I1834" s="33" t="s">
        <v>6347</v>
      </c>
    </row>
    <row r="1835" spans="1:9" ht="24" customHeight="1" x14ac:dyDescent="0.45">
      <c r="A1835" s="30">
        <v>1834</v>
      </c>
      <c r="B1835" s="53">
        <v>23</v>
      </c>
      <c r="C1835" s="69" t="s">
        <v>4859</v>
      </c>
      <c r="D1835" s="70" t="s">
        <v>5178</v>
      </c>
      <c r="E1835" s="71" t="s">
        <v>4580</v>
      </c>
      <c r="F1835" s="51" t="s">
        <v>205</v>
      </c>
      <c r="G1835" s="36" t="s">
        <v>6333</v>
      </c>
      <c r="H1835" s="52" t="s">
        <v>6071</v>
      </c>
      <c r="I1835" s="33" t="s">
        <v>6347</v>
      </c>
    </row>
    <row r="1836" spans="1:9" ht="24" customHeight="1" x14ac:dyDescent="0.45">
      <c r="A1836" s="30">
        <v>1835</v>
      </c>
      <c r="B1836" s="53">
        <v>24</v>
      </c>
      <c r="C1836" s="69" t="s">
        <v>4860</v>
      </c>
      <c r="D1836" s="70" t="s">
        <v>5179</v>
      </c>
      <c r="E1836" s="71" t="s">
        <v>4581</v>
      </c>
      <c r="F1836" s="51" t="s">
        <v>205</v>
      </c>
      <c r="G1836" s="36" t="s">
        <v>6333</v>
      </c>
      <c r="H1836" s="52" t="s">
        <v>6071</v>
      </c>
      <c r="I1836" s="33" t="s">
        <v>6347</v>
      </c>
    </row>
    <row r="1837" spans="1:9" ht="24" customHeight="1" x14ac:dyDescent="0.45">
      <c r="A1837" s="30">
        <v>1836</v>
      </c>
      <c r="B1837" s="53">
        <v>25</v>
      </c>
      <c r="C1837" s="69" t="s">
        <v>4861</v>
      </c>
      <c r="D1837" s="70" t="s">
        <v>5180</v>
      </c>
      <c r="E1837" s="71" t="s">
        <v>4582</v>
      </c>
      <c r="F1837" s="51" t="s">
        <v>205</v>
      </c>
      <c r="G1837" s="36" t="s">
        <v>6333</v>
      </c>
      <c r="H1837" s="52" t="s">
        <v>6071</v>
      </c>
      <c r="I1837" s="33" t="s">
        <v>6347</v>
      </c>
    </row>
    <row r="1838" spans="1:9" ht="24" customHeight="1" x14ac:dyDescent="0.45">
      <c r="A1838" s="30">
        <v>1837</v>
      </c>
      <c r="B1838" s="53">
        <v>26</v>
      </c>
      <c r="C1838" s="69" t="s">
        <v>4862</v>
      </c>
      <c r="D1838" s="70" t="s">
        <v>5181</v>
      </c>
      <c r="E1838" s="71" t="s">
        <v>4583</v>
      </c>
      <c r="F1838" s="51" t="s">
        <v>205</v>
      </c>
      <c r="G1838" s="36" t="s">
        <v>6333</v>
      </c>
      <c r="H1838" s="52" t="s">
        <v>6071</v>
      </c>
      <c r="I1838" s="33" t="s">
        <v>6347</v>
      </c>
    </row>
    <row r="1839" spans="1:9" ht="24" customHeight="1" x14ac:dyDescent="0.45">
      <c r="A1839" s="30">
        <v>1838</v>
      </c>
      <c r="B1839" s="53">
        <v>27</v>
      </c>
      <c r="C1839" s="69" t="s">
        <v>3624</v>
      </c>
      <c r="D1839" s="70" t="s">
        <v>5182</v>
      </c>
      <c r="E1839" s="71" t="s">
        <v>1401</v>
      </c>
      <c r="F1839" s="51" t="s">
        <v>205</v>
      </c>
      <c r="G1839" s="36" t="s">
        <v>6333</v>
      </c>
      <c r="H1839" s="52" t="s">
        <v>6071</v>
      </c>
      <c r="I1839" s="33" t="s">
        <v>6347</v>
      </c>
    </row>
    <row r="1840" spans="1:9" ht="24" customHeight="1" x14ac:dyDescent="0.45">
      <c r="A1840" s="30">
        <v>1839</v>
      </c>
      <c r="B1840" s="53">
        <v>28</v>
      </c>
      <c r="C1840" s="69" t="s">
        <v>4863</v>
      </c>
      <c r="D1840" s="70" t="s">
        <v>5183</v>
      </c>
      <c r="E1840" s="71" t="s">
        <v>1403</v>
      </c>
      <c r="F1840" s="51" t="s">
        <v>205</v>
      </c>
      <c r="G1840" s="36" t="s">
        <v>6333</v>
      </c>
      <c r="H1840" s="52" t="s">
        <v>6071</v>
      </c>
      <c r="I1840" s="33" t="s">
        <v>6347</v>
      </c>
    </row>
    <row r="1841" spans="1:9" ht="24" customHeight="1" x14ac:dyDescent="0.45">
      <c r="A1841" s="30">
        <v>1840</v>
      </c>
      <c r="B1841" s="53">
        <v>29</v>
      </c>
      <c r="C1841" s="69" t="s">
        <v>4864</v>
      </c>
      <c r="D1841" s="70" t="s">
        <v>5184</v>
      </c>
      <c r="E1841" s="71" t="s">
        <v>4584</v>
      </c>
      <c r="F1841" s="51" t="s">
        <v>205</v>
      </c>
      <c r="G1841" s="36" t="s">
        <v>6333</v>
      </c>
      <c r="H1841" s="52" t="s">
        <v>6071</v>
      </c>
      <c r="I1841" s="33" t="s">
        <v>6347</v>
      </c>
    </row>
    <row r="1842" spans="1:9" ht="24" customHeight="1" x14ac:dyDescent="0.45">
      <c r="A1842" s="30">
        <v>1841</v>
      </c>
      <c r="B1842" s="53">
        <v>30</v>
      </c>
      <c r="C1842" s="69" t="s">
        <v>4865</v>
      </c>
      <c r="D1842" s="70" t="s">
        <v>5185</v>
      </c>
      <c r="E1842" s="71" t="s">
        <v>4585</v>
      </c>
      <c r="F1842" s="51" t="s">
        <v>205</v>
      </c>
      <c r="G1842" s="36" t="s">
        <v>6333</v>
      </c>
      <c r="H1842" s="52" t="s">
        <v>6071</v>
      </c>
      <c r="I1842" s="33" t="s">
        <v>6347</v>
      </c>
    </row>
    <row r="1843" spans="1:9" ht="24" customHeight="1" x14ac:dyDescent="0.45">
      <c r="A1843" s="30">
        <v>1842</v>
      </c>
      <c r="B1843" s="53">
        <v>31</v>
      </c>
      <c r="C1843" s="69" t="s">
        <v>4866</v>
      </c>
      <c r="D1843" s="70" t="s">
        <v>5186</v>
      </c>
      <c r="E1843" s="71" t="s">
        <v>1405</v>
      </c>
      <c r="F1843" s="51" t="s">
        <v>205</v>
      </c>
      <c r="G1843" s="36" t="s">
        <v>6333</v>
      </c>
      <c r="H1843" s="52" t="s">
        <v>6071</v>
      </c>
      <c r="I1843" s="33" t="s">
        <v>6347</v>
      </c>
    </row>
    <row r="1844" spans="1:9" ht="24" customHeight="1" x14ac:dyDescent="0.45">
      <c r="A1844" s="30">
        <v>1843</v>
      </c>
      <c r="B1844" s="53">
        <v>32</v>
      </c>
      <c r="C1844" s="69" t="s">
        <v>4867</v>
      </c>
      <c r="D1844" s="70" t="s">
        <v>5187</v>
      </c>
      <c r="E1844" s="71" t="s">
        <v>1407</v>
      </c>
      <c r="F1844" s="51" t="s">
        <v>205</v>
      </c>
      <c r="G1844" s="36" t="s">
        <v>6333</v>
      </c>
      <c r="H1844" s="52" t="s">
        <v>6071</v>
      </c>
      <c r="I1844" s="33" t="s">
        <v>6347</v>
      </c>
    </row>
    <row r="1845" spans="1:9" ht="24" customHeight="1" x14ac:dyDescent="0.45">
      <c r="A1845" s="30">
        <v>1844</v>
      </c>
      <c r="B1845" s="53">
        <v>33</v>
      </c>
      <c r="C1845" s="69" t="s">
        <v>4868</v>
      </c>
      <c r="D1845" s="70" t="s">
        <v>5188</v>
      </c>
      <c r="E1845" s="71" t="s">
        <v>4586</v>
      </c>
      <c r="F1845" s="51" t="s">
        <v>205</v>
      </c>
      <c r="G1845" s="36" t="s">
        <v>6333</v>
      </c>
      <c r="H1845" s="52" t="s">
        <v>6071</v>
      </c>
      <c r="I1845" s="33" t="s">
        <v>6347</v>
      </c>
    </row>
    <row r="1846" spans="1:9" ht="24" customHeight="1" x14ac:dyDescent="0.45">
      <c r="A1846" s="30">
        <v>1845</v>
      </c>
      <c r="B1846" s="53">
        <v>34</v>
      </c>
      <c r="C1846" s="69" t="s">
        <v>4869</v>
      </c>
      <c r="D1846" s="70" t="s">
        <v>5189</v>
      </c>
      <c r="E1846" s="71" t="s">
        <v>1409</v>
      </c>
      <c r="F1846" s="51" t="s">
        <v>205</v>
      </c>
      <c r="G1846" s="36" t="s">
        <v>6333</v>
      </c>
      <c r="H1846" s="52" t="s">
        <v>6071</v>
      </c>
      <c r="I1846" s="33" t="s">
        <v>6347</v>
      </c>
    </row>
    <row r="1847" spans="1:9" ht="24" customHeight="1" x14ac:dyDescent="0.45">
      <c r="A1847" s="30">
        <v>1846</v>
      </c>
      <c r="B1847" s="53">
        <v>35</v>
      </c>
      <c r="C1847" s="69" t="s">
        <v>4870</v>
      </c>
      <c r="D1847" s="70" t="s">
        <v>5190</v>
      </c>
      <c r="E1847" s="71" t="s">
        <v>1411</v>
      </c>
      <c r="F1847" s="51" t="s">
        <v>205</v>
      </c>
      <c r="G1847" s="36" t="s">
        <v>6333</v>
      </c>
      <c r="H1847" s="52" t="s">
        <v>6071</v>
      </c>
      <c r="I1847" s="33" t="s">
        <v>6347</v>
      </c>
    </row>
    <row r="1848" spans="1:9" ht="24" customHeight="1" x14ac:dyDescent="0.45">
      <c r="A1848" s="30">
        <v>1847</v>
      </c>
      <c r="B1848" s="53">
        <v>36</v>
      </c>
      <c r="C1848" s="69" t="s">
        <v>4871</v>
      </c>
      <c r="D1848" s="70" t="s">
        <v>5191</v>
      </c>
      <c r="E1848" s="71" t="s">
        <v>4587</v>
      </c>
      <c r="F1848" s="51" t="s">
        <v>205</v>
      </c>
      <c r="G1848" s="36" t="s">
        <v>6333</v>
      </c>
      <c r="H1848" s="52" t="s">
        <v>6071</v>
      </c>
      <c r="I1848" s="33" t="s">
        <v>6347</v>
      </c>
    </row>
    <row r="1849" spans="1:9" ht="24" customHeight="1" x14ac:dyDescent="0.45">
      <c r="A1849" s="30">
        <v>1848</v>
      </c>
      <c r="B1849" s="53">
        <v>37</v>
      </c>
      <c r="C1849" s="69" t="s">
        <v>4872</v>
      </c>
      <c r="D1849" s="70" t="s">
        <v>5192</v>
      </c>
      <c r="E1849" s="71" t="s">
        <v>1413</v>
      </c>
      <c r="F1849" s="51" t="s">
        <v>205</v>
      </c>
      <c r="G1849" s="36" t="s">
        <v>6333</v>
      </c>
      <c r="H1849" s="52" t="s">
        <v>6071</v>
      </c>
      <c r="I1849" s="33" t="s">
        <v>6347</v>
      </c>
    </row>
    <row r="1850" spans="1:9" ht="24" customHeight="1" x14ac:dyDescent="0.45">
      <c r="A1850" s="30">
        <v>1849</v>
      </c>
      <c r="B1850" s="53">
        <v>38</v>
      </c>
      <c r="C1850" s="69" t="s">
        <v>4873</v>
      </c>
      <c r="D1850" s="70" t="s">
        <v>5193</v>
      </c>
      <c r="E1850" s="71" t="s">
        <v>1415</v>
      </c>
      <c r="F1850" s="51" t="s">
        <v>205</v>
      </c>
      <c r="G1850" s="36" t="s">
        <v>6333</v>
      </c>
      <c r="H1850" s="52" t="s">
        <v>6071</v>
      </c>
      <c r="I1850" s="33" t="s">
        <v>6347</v>
      </c>
    </row>
    <row r="1851" spans="1:9" ht="24" customHeight="1" x14ac:dyDescent="0.45">
      <c r="A1851" s="30">
        <v>1850</v>
      </c>
      <c r="B1851" s="53">
        <v>39</v>
      </c>
      <c r="C1851" s="69" t="s">
        <v>4874</v>
      </c>
      <c r="D1851" s="70" t="s">
        <v>5194</v>
      </c>
      <c r="E1851" s="71" t="s">
        <v>4588</v>
      </c>
      <c r="F1851" s="51" t="s">
        <v>205</v>
      </c>
      <c r="G1851" s="36" t="s">
        <v>6333</v>
      </c>
      <c r="H1851" s="52" t="s">
        <v>6071</v>
      </c>
      <c r="I1851" s="33" t="s">
        <v>6347</v>
      </c>
    </row>
    <row r="1852" spans="1:9" ht="24" customHeight="1" x14ac:dyDescent="0.45">
      <c r="A1852" s="30">
        <v>1851</v>
      </c>
      <c r="B1852" s="53">
        <v>40</v>
      </c>
      <c r="C1852" s="69" t="s">
        <v>4875</v>
      </c>
      <c r="D1852" s="70" t="s">
        <v>5195</v>
      </c>
      <c r="E1852" s="71" t="s">
        <v>4589</v>
      </c>
      <c r="F1852" s="51" t="s">
        <v>205</v>
      </c>
      <c r="G1852" s="36" t="s">
        <v>6333</v>
      </c>
      <c r="H1852" s="52" t="s">
        <v>6071</v>
      </c>
      <c r="I1852" s="33" t="s">
        <v>6347</v>
      </c>
    </row>
    <row r="1853" spans="1:9" ht="24" customHeight="1" x14ac:dyDescent="0.45">
      <c r="A1853" s="30">
        <v>1852</v>
      </c>
      <c r="B1853" s="53">
        <v>41</v>
      </c>
      <c r="C1853" s="69" t="s">
        <v>4876</v>
      </c>
      <c r="D1853" s="70" t="s">
        <v>5196</v>
      </c>
      <c r="E1853" s="71" t="s">
        <v>4590</v>
      </c>
      <c r="F1853" s="51" t="s">
        <v>205</v>
      </c>
      <c r="G1853" s="36" t="s">
        <v>6333</v>
      </c>
      <c r="H1853" s="52" t="s">
        <v>6071</v>
      </c>
      <c r="I1853" s="33" t="s">
        <v>6347</v>
      </c>
    </row>
    <row r="1854" spans="1:9" ht="24" customHeight="1" x14ac:dyDescent="0.45">
      <c r="A1854" s="30">
        <v>1853</v>
      </c>
      <c r="B1854" s="53">
        <v>42</v>
      </c>
      <c r="C1854" s="69" t="s">
        <v>4877</v>
      </c>
      <c r="D1854" s="70" t="s">
        <v>5197</v>
      </c>
      <c r="E1854" s="71" t="s">
        <v>1417</v>
      </c>
      <c r="F1854" s="51" t="s">
        <v>205</v>
      </c>
      <c r="G1854" s="36" t="s">
        <v>6333</v>
      </c>
      <c r="H1854" s="52" t="s">
        <v>6071</v>
      </c>
      <c r="I1854" s="33" t="s">
        <v>6347</v>
      </c>
    </row>
    <row r="1855" spans="1:9" ht="24" customHeight="1" x14ac:dyDescent="0.45">
      <c r="A1855" s="30">
        <v>1854</v>
      </c>
      <c r="B1855" s="53">
        <v>43</v>
      </c>
      <c r="C1855" s="69" t="s">
        <v>4878</v>
      </c>
      <c r="D1855" s="70" t="s">
        <v>5198</v>
      </c>
      <c r="E1855" s="71" t="s">
        <v>1419</v>
      </c>
      <c r="F1855" s="51" t="s">
        <v>205</v>
      </c>
      <c r="G1855" s="36" t="s">
        <v>6333</v>
      </c>
      <c r="H1855" s="52" t="s">
        <v>6071</v>
      </c>
      <c r="I1855" s="33" t="s">
        <v>6347</v>
      </c>
    </row>
    <row r="1856" spans="1:9" ht="24" customHeight="1" x14ac:dyDescent="0.45">
      <c r="A1856" s="30">
        <v>1855</v>
      </c>
      <c r="B1856" s="53">
        <v>44</v>
      </c>
      <c r="C1856" s="69" t="s">
        <v>4879</v>
      </c>
      <c r="D1856" s="70" t="s">
        <v>5199</v>
      </c>
      <c r="E1856" s="71" t="s">
        <v>1421</v>
      </c>
      <c r="F1856" s="51" t="s">
        <v>205</v>
      </c>
      <c r="G1856" s="36" t="s">
        <v>6333</v>
      </c>
      <c r="H1856" s="52" t="s">
        <v>6071</v>
      </c>
      <c r="I1856" s="33" t="s">
        <v>6347</v>
      </c>
    </row>
    <row r="1857" spans="1:9" ht="24" customHeight="1" x14ac:dyDescent="0.45">
      <c r="A1857" s="30">
        <v>1856</v>
      </c>
      <c r="B1857" s="53">
        <v>45</v>
      </c>
      <c r="C1857" s="69" t="s">
        <v>4880</v>
      </c>
      <c r="D1857" s="70" t="s">
        <v>5200</v>
      </c>
      <c r="E1857" s="71" t="s">
        <v>1423</v>
      </c>
      <c r="F1857" s="51" t="s">
        <v>205</v>
      </c>
      <c r="G1857" s="36" t="s">
        <v>6333</v>
      </c>
      <c r="H1857" s="52" t="s">
        <v>6071</v>
      </c>
      <c r="I1857" s="33" t="s">
        <v>6347</v>
      </c>
    </row>
    <row r="1858" spans="1:9" ht="24" customHeight="1" x14ac:dyDescent="0.45">
      <c r="A1858" s="30">
        <v>1857</v>
      </c>
      <c r="B1858" s="53">
        <v>46</v>
      </c>
      <c r="C1858" s="69" t="s">
        <v>4881</v>
      </c>
      <c r="D1858" s="70" t="s">
        <v>5201</v>
      </c>
      <c r="E1858" s="71" t="s">
        <v>4591</v>
      </c>
      <c r="F1858" s="51" t="s">
        <v>205</v>
      </c>
      <c r="G1858" s="36" t="s">
        <v>6333</v>
      </c>
      <c r="H1858" s="52" t="s">
        <v>6071</v>
      </c>
      <c r="I1858" s="33" t="s">
        <v>6347</v>
      </c>
    </row>
    <row r="1859" spans="1:9" ht="24" customHeight="1" x14ac:dyDescent="0.45">
      <c r="A1859" s="30">
        <v>1858</v>
      </c>
      <c r="B1859" s="53">
        <v>47</v>
      </c>
      <c r="C1859" s="69" t="s">
        <v>4882</v>
      </c>
      <c r="D1859" s="70" t="s">
        <v>5202</v>
      </c>
      <c r="E1859" s="71" t="s">
        <v>4592</v>
      </c>
      <c r="F1859" s="51" t="s">
        <v>205</v>
      </c>
      <c r="G1859" s="36" t="s">
        <v>6333</v>
      </c>
      <c r="H1859" s="52" t="s">
        <v>6071</v>
      </c>
      <c r="I1859" s="33" t="s">
        <v>6347</v>
      </c>
    </row>
    <row r="1860" spans="1:9" ht="24" customHeight="1" x14ac:dyDescent="0.45">
      <c r="A1860" s="30">
        <v>1859</v>
      </c>
      <c r="B1860" s="53">
        <v>48</v>
      </c>
      <c r="C1860" s="69" t="s">
        <v>3624</v>
      </c>
      <c r="D1860" s="70" t="s">
        <v>5203</v>
      </c>
      <c r="E1860" s="71" t="s">
        <v>1425</v>
      </c>
      <c r="F1860" s="51" t="s">
        <v>205</v>
      </c>
      <c r="G1860" s="36" t="s">
        <v>6333</v>
      </c>
      <c r="H1860" s="52" t="s">
        <v>6071</v>
      </c>
      <c r="I1860" s="33" t="s">
        <v>6347</v>
      </c>
    </row>
    <row r="1861" spans="1:9" ht="24" customHeight="1" x14ac:dyDescent="0.45">
      <c r="A1861" s="30">
        <v>1860</v>
      </c>
      <c r="B1861" s="53">
        <v>49</v>
      </c>
      <c r="C1861" s="69" t="s">
        <v>4883</v>
      </c>
      <c r="D1861" s="70" t="s">
        <v>5204</v>
      </c>
      <c r="E1861" s="71" t="s">
        <v>1427</v>
      </c>
      <c r="F1861" s="51" t="s">
        <v>205</v>
      </c>
      <c r="G1861" s="36" t="s">
        <v>6333</v>
      </c>
      <c r="H1861" s="52" t="s">
        <v>6071</v>
      </c>
      <c r="I1861" s="33" t="s">
        <v>6347</v>
      </c>
    </row>
    <row r="1862" spans="1:9" ht="24" customHeight="1" x14ac:dyDescent="0.45">
      <c r="A1862" s="30">
        <v>1861</v>
      </c>
      <c r="B1862" s="53">
        <v>50</v>
      </c>
      <c r="C1862" s="69" t="s">
        <v>4884</v>
      </c>
      <c r="D1862" s="70" t="s">
        <v>5205</v>
      </c>
      <c r="E1862" s="71" t="s">
        <v>1429</v>
      </c>
      <c r="F1862" s="51" t="s">
        <v>205</v>
      </c>
      <c r="G1862" s="36" t="s">
        <v>6333</v>
      </c>
      <c r="H1862" s="52" t="s">
        <v>6071</v>
      </c>
      <c r="I1862" s="33" t="s">
        <v>6347</v>
      </c>
    </row>
    <row r="1863" spans="1:9" ht="24" customHeight="1" x14ac:dyDescent="0.45">
      <c r="A1863" s="30">
        <v>1862</v>
      </c>
      <c r="B1863" s="53">
        <v>51</v>
      </c>
      <c r="C1863" s="69" t="s">
        <v>4885</v>
      </c>
      <c r="D1863" s="70" t="s">
        <v>5206</v>
      </c>
      <c r="E1863" s="71" t="s">
        <v>4593</v>
      </c>
      <c r="F1863" s="51" t="s">
        <v>205</v>
      </c>
      <c r="G1863" s="36" t="s">
        <v>6333</v>
      </c>
      <c r="H1863" s="52" t="s">
        <v>6071</v>
      </c>
      <c r="I1863" s="33" t="s">
        <v>6347</v>
      </c>
    </row>
    <row r="1864" spans="1:9" ht="24" customHeight="1" x14ac:dyDescent="0.45">
      <c r="A1864" s="30">
        <v>1863</v>
      </c>
      <c r="B1864" s="53">
        <v>1</v>
      </c>
      <c r="C1864" s="69" t="s">
        <v>4886</v>
      </c>
      <c r="D1864" s="70" t="s">
        <v>5207</v>
      </c>
      <c r="E1864" s="51" t="s">
        <v>1430</v>
      </c>
      <c r="F1864" s="51" t="s">
        <v>205</v>
      </c>
      <c r="G1864" s="36" t="s">
        <v>6333</v>
      </c>
      <c r="H1864" s="52" t="s">
        <v>6071</v>
      </c>
      <c r="I1864" s="33" t="s">
        <v>6347</v>
      </c>
    </row>
    <row r="1865" spans="1:9" ht="24" customHeight="1" x14ac:dyDescent="0.45">
      <c r="A1865" s="30">
        <v>1864</v>
      </c>
      <c r="B1865" s="53">
        <v>2</v>
      </c>
      <c r="C1865" s="69" t="s">
        <v>4887</v>
      </c>
      <c r="D1865" s="70" t="s">
        <v>5208</v>
      </c>
      <c r="E1865" s="51" t="s">
        <v>1432</v>
      </c>
      <c r="F1865" s="51" t="s">
        <v>205</v>
      </c>
      <c r="G1865" s="36" t="s">
        <v>6333</v>
      </c>
      <c r="H1865" s="52" t="s">
        <v>6071</v>
      </c>
      <c r="I1865" s="33" t="s">
        <v>6347</v>
      </c>
    </row>
    <row r="1866" spans="1:9" ht="24" customHeight="1" x14ac:dyDescent="0.45">
      <c r="A1866" s="30">
        <v>1865</v>
      </c>
      <c r="B1866" s="53">
        <v>3</v>
      </c>
      <c r="C1866" s="69" t="s">
        <v>4888</v>
      </c>
      <c r="D1866" s="70" t="s">
        <v>5209</v>
      </c>
      <c r="E1866" s="51" t="s">
        <v>1433</v>
      </c>
      <c r="F1866" s="51" t="s">
        <v>205</v>
      </c>
      <c r="G1866" s="36" t="s">
        <v>6333</v>
      </c>
      <c r="H1866" s="52" t="s">
        <v>6071</v>
      </c>
      <c r="I1866" s="33" t="s">
        <v>6347</v>
      </c>
    </row>
    <row r="1867" spans="1:9" ht="24" customHeight="1" x14ac:dyDescent="0.45">
      <c r="A1867" s="30">
        <v>1866</v>
      </c>
      <c r="B1867" s="53">
        <v>4</v>
      </c>
      <c r="C1867" s="69" t="s">
        <v>4889</v>
      </c>
      <c r="D1867" s="70" t="s">
        <v>5210</v>
      </c>
      <c r="E1867" s="51" t="s">
        <v>1435</v>
      </c>
      <c r="F1867" s="51" t="s">
        <v>205</v>
      </c>
      <c r="G1867" s="36" t="s">
        <v>6333</v>
      </c>
      <c r="H1867" s="52" t="s">
        <v>6071</v>
      </c>
      <c r="I1867" s="33" t="s">
        <v>6347</v>
      </c>
    </row>
    <row r="1868" spans="1:9" ht="24" customHeight="1" x14ac:dyDescent="0.45">
      <c r="A1868" s="30">
        <v>1867</v>
      </c>
      <c r="B1868" s="53">
        <v>5</v>
      </c>
      <c r="C1868" s="69" t="s">
        <v>4890</v>
      </c>
      <c r="D1868" s="70" t="s">
        <v>5211</v>
      </c>
      <c r="E1868" s="51" t="s">
        <v>1436</v>
      </c>
      <c r="F1868" s="51" t="s">
        <v>205</v>
      </c>
      <c r="G1868" s="36" t="s">
        <v>6333</v>
      </c>
      <c r="H1868" s="52" t="s">
        <v>6071</v>
      </c>
      <c r="I1868" s="33" t="s">
        <v>6347</v>
      </c>
    </row>
    <row r="1869" spans="1:9" ht="24" customHeight="1" x14ac:dyDescent="0.45">
      <c r="A1869" s="30">
        <v>1868</v>
      </c>
      <c r="B1869" s="53">
        <v>6</v>
      </c>
      <c r="C1869" s="69" t="s">
        <v>4891</v>
      </c>
      <c r="D1869" s="70" t="s">
        <v>5212</v>
      </c>
      <c r="E1869" s="51" t="s">
        <v>1439</v>
      </c>
      <c r="F1869" s="51" t="s">
        <v>205</v>
      </c>
      <c r="G1869" s="36" t="s">
        <v>6333</v>
      </c>
      <c r="H1869" s="52" t="s">
        <v>6071</v>
      </c>
      <c r="I1869" s="33" t="s">
        <v>6347</v>
      </c>
    </row>
    <row r="1870" spans="1:9" ht="24" customHeight="1" x14ac:dyDescent="0.45">
      <c r="A1870" s="30">
        <v>1869</v>
      </c>
      <c r="B1870" s="53">
        <v>7</v>
      </c>
      <c r="C1870" s="69" t="s">
        <v>4892</v>
      </c>
      <c r="D1870" s="70" t="s">
        <v>5213</v>
      </c>
      <c r="E1870" s="51" t="s">
        <v>1441</v>
      </c>
      <c r="F1870" s="51" t="s">
        <v>205</v>
      </c>
      <c r="G1870" s="36" t="s">
        <v>6333</v>
      </c>
      <c r="H1870" s="52" t="s">
        <v>6071</v>
      </c>
      <c r="I1870" s="33" t="s">
        <v>6347</v>
      </c>
    </row>
    <row r="1871" spans="1:9" ht="24" customHeight="1" x14ac:dyDescent="0.45">
      <c r="A1871" s="30">
        <v>1870</v>
      </c>
      <c r="B1871" s="53">
        <v>8</v>
      </c>
      <c r="C1871" s="69" t="s">
        <v>4893</v>
      </c>
      <c r="D1871" s="70" t="s">
        <v>5214</v>
      </c>
      <c r="E1871" s="51" t="s">
        <v>1443</v>
      </c>
      <c r="F1871" s="51" t="s">
        <v>205</v>
      </c>
      <c r="G1871" s="36" t="s">
        <v>6333</v>
      </c>
      <c r="H1871" s="52" t="s">
        <v>6071</v>
      </c>
      <c r="I1871" s="33" t="s">
        <v>6347</v>
      </c>
    </row>
    <row r="1872" spans="1:9" ht="24" customHeight="1" x14ac:dyDescent="0.45">
      <c r="A1872" s="30">
        <v>1871</v>
      </c>
      <c r="B1872" s="53">
        <v>9</v>
      </c>
      <c r="C1872" s="69" t="s">
        <v>4894</v>
      </c>
      <c r="D1872" s="70" t="s">
        <v>5215</v>
      </c>
      <c r="E1872" s="51" t="s">
        <v>1452</v>
      </c>
      <c r="F1872" s="51" t="s">
        <v>205</v>
      </c>
      <c r="G1872" s="36" t="s">
        <v>6333</v>
      </c>
      <c r="H1872" s="52" t="s">
        <v>6071</v>
      </c>
      <c r="I1872" s="33" t="s">
        <v>6347</v>
      </c>
    </row>
    <row r="1873" spans="1:9" ht="24" customHeight="1" x14ac:dyDescent="0.45">
      <c r="A1873" s="30">
        <v>1872</v>
      </c>
      <c r="B1873" s="53">
        <v>10</v>
      </c>
      <c r="C1873" s="69" t="s">
        <v>4895</v>
      </c>
      <c r="D1873" s="70" t="s">
        <v>5216</v>
      </c>
      <c r="E1873" s="51" t="s">
        <v>4594</v>
      </c>
      <c r="F1873" s="51" t="s">
        <v>205</v>
      </c>
      <c r="G1873" s="36" t="s">
        <v>6333</v>
      </c>
      <c r="H1873" s="52" t="s">
        <v>6071</v>
      </c>
      <c r="I1873" s="33" t="s">
        <v>6347</v>
      </c>
    </row>
    <row r="1874" spans="1:9" ht="24" customHeight="1" x14ac:dyDescent="0.45">
      <c r="A1874" s="30">
        <v>1873</v>
      </c>
      <c r="B1874" s="53">
        <v>11</v>
      </c>
      <c r="C1874" s="69" t="s">
        <v>4896</v>
      </c>
      <c r="D1874" s="70" t="s">
        <v>5217</v>
      </c>
      <c r="E1874" s="51" t="s">
        <v>4595</v>
      </c>
      <c r="F1874" s="51" t="s">
        <v>205</v>
      </c>
      <c r="G1874" s="36" t="s">
        <v>6333</v>
      </c>
      <c r="H1874" s="52" t="s">
        <v>6071</v>
      </c>
      <c r="I1874" s="33" t="s">
        <v>6347</v>
      </c>
    </row>
    <row r="1875" spans="1:9" ht="24" customHeight="1" x14ac:dyDescent="0.45">
      <c r="A1875" s="30">
        <v>1874</v>
      </c>
      <c r="B1875" s="53">
        <v>12</v>
      </c>
      <c r="C1875" s="69" t="s">
        <v>4897</v>
      </c>
      <c r="D1875" s="70" t="s">
        <v>5218</v>
      </c>
      <c r="E1875" s="51" t="s">
        <v>4596</v>
      </c>
      <c r="F1875" s="51" t="s">
        <v>205</v>
      </c>
      <c r="G1875" s="36" t="s">
        <v>6333</v>
      </c>
      <c r="H1875" s="52" t="s">
        <v>6071</v>
      </c>
      <c r="I1875" s="33" t="s">
        <v>6347</v>
      </c>
    </row>
    <row r="1876" spans="1:9" ht="24" customHeight="1" x14ac:dyDescent="0.45">
      <c r="A1876" s="30">
        <v>1875</v>
      </c>
      <c r="B1876" s="53">
        <v>13</v>
      </c>
      <c r="C1876" s="69" t="s">
        <v>4898</v>
      </c>
      <c r="D1876" s="70" t="s">
        <v>5219</v>
      </c>
      <c r="E1876" s="51" t="s">
        <v>1454</v>
      </c>
      <c r="F1876" s="51" t="s">
        <v>205</v>
      </c>
      <c r="G1876" s="36" t="s">
        <v>6333</v>
      </c>
      <c r="H1876" s="52" t="s">
        <v>6071</v>
      </c>
      <c r="I1876" s="33" t="s">
        <v>6347</v>
      </c>
    </row>
    <row r="1877" spans="1:9" ht="24" customHeight="1" x14ac:dyDescent="0.45">
      <c r="A1877" s="30">
        <v>1876</v>
      </c>
      <c r="B1877" s="53">
        <v>14</v>
      </c>
      <c r="C1877" s="69" t="s">
        <v>4899</v>
      </c>
      <c r="D1877" s="70" t="s">
        <v>5220</v>
      </c>
      <c r="E1877" s="51" t="s">
        <v>1456</v>
      </c>
      <c r="F1877" s="51" t="s">
        <v>205</v>
      </c>
      <c r="G1877" s="36" t="s">
        <v>6333</v>
      </c>
      <c r="H1877" s="52" t="s">
        <v>6071</v>
      </c>
      <c r="I1877" s="33" t="s">
        <v>6347</v>
      </c>
    </row>
    <row r="1878" spans="1:9" ht="24" customHeight="1" x14ac:dyDescent="0.45">
      <c r="A1878" s="30">
        <v>1877</v>
      </c>
      <c r="B1878" s="53">
        <v>15</v>
      </c>
      <c r="C1878" s="69" t="s">
        <v>4900</v>
      </c>
      <c r="D1878" s="70" t="s">
        <v>5221</v>
      </c>
      <c r="E1878" s="51" t="s">
        <v>4597</v>
      </c>
      <c r="F1878" s="51" t="s">
        <v>205</v>
      </c>
      <c r="G1878" s="36" t="s">
        <v>6333</v>
      </c>
      <c r="H1878" s="52" t="s">
        <v>6071</v>
      </c>
      <c r="I1878" s="33" t="s">
        <v>6347</v>
      </c>
    </row>
    <row r="1879" spans="1:9" ht="24" customHeight="1" x14ac:dyDescent="0.45">
      <c r="A1879" s="30">
        <v>1878</v>
      </c>
      <c r="B1879" s="53">
        <v>16</v>
      </c>
      <c r="C1879" s="69" t="s">
        <v>4901</v>
      </c>
      <c r="D1879" s="70" t="s">
        <v>5222</v>
      </c>
      <c r="E1879" s="51" t="s">
        <v>4598</v>
      </c>
      <c r="F1879" s="51" t="s">
        <v>205</v>
      </c>
      <c r="G1879" s="36" t="s">
        <v>6333</v>
      </c>
      <c r="H1879" s="52" t="s">
        <v>6071</v>
      </c>
      <c r="I1879" s="33" t="s">
        <v>6347</v>
      </c>
    </row>
    <row r="1880" spans="1:9" ht="24" customHeight="1" x14ac:dyDescent="0.45">
      <c r="A1880" s="30">
        <v>1879</v>
      </c>
      <c r="B1880" s="53">
        <v>17</v>
      </c>
      <c r="C1880" s="69" t="s">
        <v>4902</v>
      </c>
      <c r="D1880" s="70" t="s">
        <v>5223</v>
      </c>
      <c r="E1880" s="51" t="s">
        <v>4599</v>
      </c>
      <c r="F1880" s="51" t="s">
        <v>205</v>
      </c>
      <c r="G1880" s="36" t="s">
        <v>6333</v>
      </c>
      <c r="H1880" s="52" t="s">
        <v>6071</v>
      </c>
      <c r="I1880" s="33" t="s">
        <v>6347</v>
      </c>
    </row>
    <row r="1881" spans="1:9" ht="24" customHeight="1" x14ac:dyDescent="0.45">
      <c r="A1881" s="30">
        <v>1880</v>
      </c>
      <c r="B1881" s="53">
        <v>18</v>
      </c>
      <c r="C1881" s="69" t="s">
        <v>4903</v>
      </c>
      <c r="D1881" s="70" t="s">
        <v>5224</v>
      </c>
      <c r="E1881" s="51" t="s">
        <v>4600</v>
      </c>
      <c r="F1881" s="51" t="s">
        <v>205</v>
      </c>
      <c r="G1881" s="36" t="s">
        <v>6333</v>
      </c>
      <c r="H1881" s="52" t="s">
        <v>6071</v>
      </c>
      <c r="I1881" s="33" t="s">
        <v>6347</v>
      </c>
    </row>
    <row r="1882" spans="1:9" ht="24" customHeight="1" x14ac:dyDescent="0.45">
      <c r="A1882" s="30">
        <v>1881</v>
      </c>
      <c r="B1882" s="53">
        <v>19</v>
      </c>
      <c r="C1882" s="69" t="s">
        <v>4904</v>
      </c>
      <c r="D1882" s="70" t="s">
        <v>5225</v>
      </c>
      <c r="E1882" s="51" t="s">
        <v>4601</v>
      </c>
      <c r="F1882" s="51" t="s">
        <v>205</v>
      </c>
      <c r="G1882" s="36" t="s">
        <v>6333</v>
      </c>
      <c r="H1882" s="52" t="s">
        <v>6071</v>
      </c>
      <c r="I1882" s="33" t="s">
        <v>6347</v>
      </c>
    </row>
    <row r="1883" spans="1:9" ht="24" customHeight="1" x14ac:dyDescent="0.45">
      <c r="A1883" s="30">
        <v>1882</v>
      </c>
      <c r="B1883" s="53">
        <v>20</v>
      </c>
      <c r="C1883" s="69" t="s">
        <v>4905</v>
      </c>
      <c r="D1883" s="70" t="s">
        <v>5226</v>
      </c>
      <c r="E1883" s="51" t="s">
        <v>4602</v>
      </c>
      <c r="F1883" s="51" t="s">
        <v>205</v>
      </c>
      <c r="G1883" s="36" t="s">
        <v>6333</v>
      </c>
      <c r="H1883" s="52" t="s">
        <v>6071</v>
      </c>
      <c r="I1883" s="33" t="s">
        <v>6347</v>
      </c>
    </row>
    <row r="1884" spans="1:9" ht="24" customHeight="1" x14ac:dyDescent="0.45">
      <c r="A1884" s="30">
        <v>1883</v>
      </c>
      <c r="B1884" s="53">
        <v>21</v>
      </c>
      <c r="C1884" s="69" t="s">
        <v>4906</v>
      </c>
      <c r="D1884" s="70" t="s">
        <v>5227</v>
      </c>
      <c r="E1884" s="51" t="s">
        <v>4603</v>
      </c>
      <c r="F1884" s="51" t="s">
        <v>205</v>
      </c>
      <c r="G1884" s="36" t="s">
        <v>6333</v>
      </c>
      <c r="H1884" s="52" t="s">
        <v>6071</v>
      </c>
      <c r="I1884" s="33" t="s">
        <v>6347</v>
      </c>
    </row>
    <row r="1885" spans="1:9" ht="24" customHeight="1" x14ac:dyDescent="0.45">
      <c r="A1885" s="30">
        <v>1884</v>
      </c>
      <c r="B1885" s="53">
        <v>22</v>
      </c>
      <c r="C1885" s="69" t="s">
        <v>4907</v>
      </c>
      <c r="D1885" s="70" t="s">
        <v>5228</v>
      </c>
      <c r="E1885" s="51" t="s">
        <v>4604</v>
      </c>
      <c r="F1885" s="51" t="s">
        <v>205</v>
      </c>
      <c r="G1885" s="36" t="s">
        <v>6333</v>
      </c>
      <c r="H1885" s="52" t="s">
        <v>6071</v>
      </c>
      <c r="I1885" s="33" t="s">
        <v>6347</v>
      </c>
    </row>
    <row r="1886" spans="1:9" ht="24" customHeight="1" x14ac:dyDescent="0.45">
      <c r="A1886" s="30">
        <v>1885</v>
      </c>
      <c r="B1886" s="53">
        <v>23</v>
      </c>
      <c r="C1886" s="69" t="s">
        <v>4908</v>
      </c>
      <c r="D1886" s="70" t="s">
        <v>5229</v>
      </c>
      <c r="E1886" s="51" t="s">
        <v>4605</v>
      </c>
      <c r="F1886" s="51" t="s">
        <v>205</v>
      </c>
      <c r="G1886" s="36" t="s">
        <v>6333</v>
      </c>
      <c r="H1886" s="52" t="s">
        <v>6071</v>
      </c>
      <c r="I1886" s="33" t="s">
        <v>6347</v>
      </c>
    </row>
    <row r="1887" spans="1:9" ht="24" customHeight="1" x14ac:dyDescent="0.45">
      <c r="A1887" s="30">
        <v>1886</v>
      </c>
      <c r="B1887" s="53">
        <v>24</v>
      </c>
      <c r="C1887" s="69" t="s">
        <v>5311</v>
      </c>
      <c r="D1887" s="70" t="s">
        <v>5230</v>
      </c>
      <c r="E1887" s="51" t="s">
        <v>4606</v>
      </c>
      <c r="F1887" s="51" t="s">
        <v>205</v>
      </c>
      <c r="G1887" s="36" t="s">
        <v>6333</v>
      </c>
      <c r="H1887" s="52" t="s">
        <v>6071</v>
      </c>
      <c r="I1887" s="33" t="s">
        <v>6347</v>
      </c>
    </row>
    <row r="1888" spans="1:9" ht="24" customHeight="1" x14ac:dyDescent="0.45">
      <c r="A1888" s="30">
        <v>1887</v>
      </c>
      <c r="B1888" s="53">
        <v>25</v>
      </c>
      <c r="C1888" s="69" t="s">
        <v>4909</v>
      </c>
      <c r="D1888" s="70" t="s">
        <v>5231</v>
      </c>
      <c r="E1888" s="51" t="s">
        <v>4607</v>
      </c>
      <c r="F1888" s="51" t="s">
        <v>205</v>
      </c>
      <c r="G1888" s="36" t="s">
        <v>6333</v>
      </c>
      <c r="H1888" s="52" t="s">
        <v>6071</v>
      </c>
      <c r="I1888" s="33" t="s">
        <v>6347</v>
      </c>
    </row>
    <row r="1889" spans="1:9" ht="24" customHeight="1" x14ac:dyDescent="0.45">
      <c r="A1889" s="30">
        <v>1888</v>
      </c>
      <c r="B1889" s="53">
        <v>26</v>
      </c>
      <c r="C1889" s="69" t="s">
        <v>5310</v>
      </c>
      <c r="D1889" s="70" t="s">
        <v>5232</v>
      </c>
      <c r="E1889" s="51" t="s">
        <v>4608</v>
      </c>
      <c r="F1889" s="51" t="s">
        <v>205</v>
      </c>
      <c r="G1889" s="36" t="s">
        <v>6333</v>
      </c>
      <c r="H1889" s="52" t="s">
        <v>6071</v>
      </c>
      <c r="I1889" s="33" t="s">
        <v>6347</v>
      </c>
    </row>
    <row r="1890" spans="1:9" ht="24" customHeight="1" x14ac:dyDescent="0.45">
      <c r="A1890" s="30">
        <v>1889</v>
      </c>
      <c r="B1890" s="53">
        <v>27</v>
      </c>
      <c r="C1890" s="69" t="s">
        <v>5312</v>
      </c>
      <c r="D1890" s="70" t="s">
        <v>5233</v>
      </c>
      <c r="E1890" s="51" t="s">
        <v>4609</v>
      </c>
      <c r="F1890" s="51" t="s">
        <v>205</v>
      </c>
      <c r="G1890" s="36" t="s">
        <v>6333</v>
      </c>
      <c r="H1890" s="52" t="s">
        <v>6071</v>
      </c>
      <c r="I1890" s="33" t="s">
        <v>6347</v>
      </c>
    </row>
    <row r="1891" spans="1:9" ht="24" customHeight="1" x14ac:dyDescent="0.45">
      <c r="A1891" s="30">
        <v>1890</v>
      </c>
      <c r="B1891" s="53">
        <v>28</v>
      </c>
      <c r="C1891" s="69" t="s">
        <v>4910</v>
      </c>
      <c r="D1891" s="70" t="s">
        <v>5234</v>
      </c>
      <c r="E1891" s="51" t="s">
        <v>4610</v>
      </c>
      <c r="F1891" s="51" t="s">
        <v>205</v>
      </c>
      <c r="G1891" s="36" t="s">
        <v>6333</v>
      </c>
      <c r="H1891" s="52" t="s">
        <v>6071</v>
      </c>
      <c r="I1891" s="33" t="s">
        <v>6347</v>
      </c>
    </row>
    <row r="1892" spans="1:9" ht="24" customHeight="1" x14ac:dyDescent="0.45">
      <c r="A1892" s="30">
        <v>1891</v>
      </c>
      <c r="B1892" s="53">
        <v>29</v>
      </c>
      <c r="C1892" s="69" t="s">
        <v>4911</v>
      </c>
      <c r="D1892" s="70" t="s">
        <v>5235</v>
      </c>
      <c r="E1892" s="51" t="s">
        <v>4611</v>
      </c>
      <c r="F1892" s="51" t="s">
        <v>205</v>
      </c>
      <c r="G1892" s="36" t="s">
        <v>6333</v>
      </c>
      <c r="H1892" s="52" t="s">
        <v>6071</v>
      </c>
      <c r="I1892" s="33" t="s">
        <v>6347</v>
      </c>
    </row>
    <row r="1893" spans="1:9" ht="24" customHeight="1" x14ac:dyDescent="0.45">
      <c r="A1893" s="30">
        <v>1892</v>
      </c>
      <c r="B1893" s="53">
        <v>30</v>
      </c>
      <c r="C1893" s="69" t="s">
        <v>4912</v>
      </c>
      <c r="D1893" s="70" t="s">
        <v>5236</v>
      </c>
      <c r="E1893" s="51" t="s">
        <v>4612</v>
      </c>
      <c r="F1893" s="51" t="s">
        <v>205</v>
      </c>
      <c r="G1893" s="36" t="s">
        <v>6333</v>
      </c>
      <c r="H1893" s="52" t="s">
        <v>6071</v>
      </c>
      <c r="I1893" s="33" t="s">
        <v>6347</v>
      </c>
    </row>
    <row r="1894" spans="1:9" ht="24" customHeight="1" x14ac:dyDescent="0.45">
      <c r="A1894" s="30">
        <v>1893</v>
      </c>
      <c r="B1894" s="53">
        <v>31</v>
      </c>
      <c r="C1894" s="69" t="s">
        <v>4913</v>
      </c>
      <c r="D1894" s="70" t="s">
        <v>5237</v>
      </c>
      <c r="E1894" s="51" t="s">
        <v>4613</v>
      </c>
      <c r="F1894" s="51" t="s">
        <v>205</v>
      </c>
      <c r="G1894" s="36" t="s">
        <v>6333</v>
      </c>
      <c r="H1894" s="52" t="s">
        <v>6071</v>
      </c>
      <c r="I1894" s="33" t="s">
        <v>6347</v>
      </c>
    </row>
    <row r="1895" spans="1:9" ht="24" customHeight="1" x14ac:dyDescent="0.45">
      <c r="A1895" s="30">
        <v>1894</v>
      </c>
      <c r="B1895" s="53">
        <v>32</v>
      </c>
      <c r="C1895" s="69" t="s">
        <v>4914</v>
      </c>
      <c r="D1895" s="70" t="s">
        <v>5238</v>
      </c>
      <c r="E1895" s="51" t="s">
        <v>4614</v>
      </c>
      <c r="F1895" s="51" t="s">
        <v>205</v>
      </c>
      <c r="G1895" s="36" t="s">
        <v>6333</v>
      </c>
      <c r="H1895" s="52" t="s">
        <v>6071</v>
      </c>
      <c r="I1895" s="33" t="s">
        <v>6347</v>
      </c>
    </row>
    <row r="1896" spans="1:9" ht="24" customHeight="1" x14ac:dyDescent="0.45">
      <c r="A1896" s="30">
        <v>1895</v>
      </c>
      <c r="B1896" s="53">
        <v>33</v>
      </c>
      <c r="C1896" s="69" t="s">
        <v>5313</v>
      </c>
      <c r="D1896" s="70" t="s">
        <v>5239</v>
      </c>
      <c r="E1896" s="51" t="s">
        <v>4615</v>
      </c>
      <c r="F1896" s="51" t="s">
        <v>205</v>
      </c>
      <c r="G1896" s="36" t="s">
        <v>6333</v>
      </c>
      <c r="H1896" s="52" t="s">
        <v>6071</v>
      </c>
      <c r="I1896" s="33" t="s">
        <v>6347</v>
      </c>
    </row>
    <row r="1897" spans="1:9" ht="24" customHeight="1" x14ac:dyDescent="0.45">
      <c r="A1897" s="30">
        <v>1896</v>
      </c>
      <c r="B1897" s="53">
        <v>34</v>
      </c>
      <c r="C1897" s="69" t="s">
        <v>4915</v>
      </c>
      <c r="D1897" s="70" t="s">
        <v>5240</v>
      </c>
      <c r="E1897" s="51" t="s">
        <v>4616</v>
      </c>
      <c r="F1897" s="51" t="s">
        <v>205</v>
      </c>
      <c r="G1897" s="36" t="s">
        <v>6333</v>
      </c>
      <c r="H1897" s="52" t="s">
        <v>6071</v>
      </c>
      <c r="I1897" s="33" t="s">
        <v>6347</v>
      </c>
    </row>
    <row r="1898" spans="1:9" ht="24" customHeight="1" x14ac:dyDescent="0.45">
      <c r="A1898" s="30">
        <v>1897</v>
      </c>
      <c r="B1898" s="53">
        <v>35</v>
      </c>
      <c r="C1898" s="69" t="s">
        <v>4916</v>
      </c>
      <c r="D1898" s="70" t="s">
        <v>5241</v>
      </c>
      <c r="E1898" s="51" t="s">
        <v>4617</v>
      </c>
      <c r="F1898" s="51" t="s">
        <v>205</v>
      </c>
      <c r="G1898" s="36" t="s">
        <v>6333</v>
      </c>
      <c r="H1898" s="52" t="s">
        <v>6071</v>
      </c>
      <c r="I1898" s="33" t="s">
        <v>6347</v>
      </c>
    </row>
    <row r="1899" spans="1:9" ht="24" customHeight="1" x14ac:dyDescent="0.45">
      <c r="A1899" s="30">
        <v>1898</v>
      </c>
      <c r="B1899" s="53">
        <v>36</v>
      </c>
      <c r="C1899" s="69" t="s">
        <v>4917</v>
      </c>
      <c r="D1899" s="70" t="s">
        <v>5242</v>
      </c>
      <c r="E1899" s="51" t="s">
        <v>4618</v>
      </c>
      <c r="F1899" s="51" t="s">
        <v>205</v>
      </c>
      <c r="G1899" s="36" t="s">
        <v>6333</v>
      </c>
      <c r="H1899" s="52" t="s">
        <v>6071</v>
      </c>
      <c r="I1899" s="33" t="s">
        <v>6347</v>
      </c>
    </row>
    <row r="1900" spans="1:9" ht="24" customHeight="1" x14ac:dyDescent="0.45">
      <c r="A1900" s="30">
        <v>1899</v>
      </c>
      <c r="B1900" s="53">
        <v>37</v>
      </c>
      <c r="C1900" s="69" t="s">
        <v>4918</v>
      </c>
      <c r="D1900" s="70" t="s">
        <v>5243</v>
      </c>
      <c r="E1900" s="51" t="s">
        <v>4619</v>
      </c>
      <c r="F1900" s="51" t="s">
        <v>205</v>
      </c>
      <c r="G1900" s="36" t="s">
        <v>6333</v>
      </c>
      <c r="H1900" s="52" t="s">
        <v>6071</v>
      </c>
      <c r="I1900" s="33" t="s">
        <v>6347</v>
      </c>
    </row>
    <row r="1901" spans="1:9" ht="24" customHeight="1" x14ac:dyDescent="0.45">
      <c r="A1901" s="30">
        <v>1900</v>
      </c>
      <c r="B1901" s="53">
        <v>38</v>
      </c>
      <c r="C1901" s="69" t="s">
        <v>4919</v>
      </c>
      <c r="D1901" s="70" t="s">
        <v>5244</v>
      </c>
      <c r="E1901" s="51" t="s">
        <v>4620</v>
      </c>
      <c r="F1901" s="51" t="s">
        <v>205</v>
      </c>
      <c r="G1901" s="36" t="s">
        <v>6333</v>
      </c>
      <c r="H1901" s="52" t="s">
        <v>6071</v>
      </c>
      <c r="I1901" s="33" t="s">
        <v>6347</v>
      </c>
    </row>
    <row r="1902" spans="1:9" ht="24" customHeight="1" x14ac:dyDescent="0.45">
      <c r="A1902" s="30">
        <v>1901</v>
      </c>
      <c r="B1902" s="53">
        <v>39</v>
      </c>
      <c r="C1902" s="69" t="s">
        <v>4920</v>
      </c>
      <c r="D1902" s="70" t="s">
        <v>5245</v>
      </c>
      <c r="E1902" s="51" t="s">
        <v>4621</v>
      </c>
      <c r="F1902" s="51" t="s">
        <v>205</v>
      </c>
      <c r="G1902" s="36" t="s">
        <v>6333</v>
      </c>
      <c r="H1902" s="52" t="s">
        <v>6071</v>
      </c>
      <c r="I1902" s="33" t="s">
        <v>6347</v>
      </c>
    </row>
    <row r="1903" spans="1:9" ht="24" customHeight="1" x14ac:dyDescent="0.45">
      <c r="A1903" s="30">
        <v>1902</v>
      </c>
      <c r="B1903" s="53">
        <v>40</v>
      </c>
      <c r="C1903" s="69" t="s">
        <v>4921</v>
      </c>
      <c r="D1903" s="70" t="s">
        <v>5246</v>
      </c>
      <c r="E1903" s="51" t="s">
        <v>4622</v>
      </c>
      <c r="F1903" s="51" t="s">
        <v>205</v>
      </c>
      <c r="G1903" s="36" t="s">
        <v>6333</v>
      </c>
      <c r="H1903" s="52" t="s">
        <v>6071</v>
      </c>
      <c r="I1903" s="33" t="s">
        <v>6347</v>
      </c>
    </row>
    <row r="1904" spans="1:9" ht="24" customHeight="1" x14ac:dyDescent="0.45">
      <c r="A1904" s="30">
        <v>1903</v>
      </c>
      <c r="B1904" s="53">
        <v>41</v>
      </c>
      <c r="C1904" s="69" t="s">
        <v>5314</v>
      </c>
      <c r="D1904" s="70" t="s">
        <v>5247</v>
      </c>
      <c r="E1904" s="51" t="s">
        <v>4623</v>
      </c>
      <c r="F1904" s="51" t="s">
        <v>205</v>
      </c>
      <c r="G1904" s="36" t="s">
        <v>6333</v>
      </c>
      <c r="H1904" s="52" t="s">
        <v>6071</v>
      </c>
      <c r="I1904" s="33" t="s">
        <v>6347</v>
      </c>
    </row>
    <row r="1905" spans="1:9" ht="24" customHeight="1" x14ac:dyDescent="0.45">
      <c r="A1905" s="30">
        <v>1904</v>
      </c>
      <c r="B1905" s="53">
        <v>42</v>
      </c>
      <c r="C1905" s="69" t="s">
        <v>4922</v>
      </c>
      <c r="D1905" s="70" t="s">
        <v>5248</v>
      </c>
      <c r="E1905" s="51" t="s">
        <v>4624</v>
      </c>
      <c r="F1905" s="51" t="s">
        <v>205</v>
      </c>
      <c r="G1905" s="36" t="s">
        <v>6333</v>
      </c>
      <c r="H1905" s="52" t="s">
        <v>6071</v>
      </c>
      <c r="I1905" s="33" t="s">
        <v>6347</v>
      </c>
    </row>
    <row r="1906" spans="1:9" ht="24" customHeight="1" x14ac:dyDescent="0.45">
      <c r="A1906" s="30">
        <v>1905</v>
      </c>
      <c r="B1906" s="53">
        <v>1</v>
      </c>
      <c r="C1906" s="69" t="s">
        <v>4923</v>
      </c>
      <c r="D1906" s="70" t="s">
        <v>5249</v>
      </c>
      <c r="E1906" s="51" t="s">
        <v>1592</v>
      </c>
      <c r="F1906" s="51" t="s">
        <v>205</v>
      </c>
      <c r="G1906" s="36" t="s">
        <v>6333</v>
      </c>
      <c r="H1906" s="52" t="s">
        <v>6072</v>
      </c>
      <c r="I1906" s="33" t="s">
        <v>6349</v>
      </c>
    </row>
    <row r="1907" spans="1:9" ht="24" customHeight="1" x14ac:dyDescent="0.45">
      <c r="A1907" s="30">
        <v>1906</v>
      </c>
      <c r="B1907" s="53">
        <v>2</v>
      </c>
      <c r="C1907" s="69" t="s">
        <v>4924</v>
      </c>
      <c r="D1907" s="70" t="s">
        <v>5250</v>
      </c>
      <c r="E1907" s="51" t="s">
        <v>1594</v>
      </c>
      <c r="F1907" s="51" t="s">
        <v>205</v>
      </c>
      <c r="G1907" s="36" t="s">
        <v>6333</v>
      </c>
      <c r="H1907" s="52" t="s">
        <v>6072</v>
      </c>
      <c r="I1907" s="33" t="s">
        <v>6349</v>
      </c>
    </row>
    <row r="1908" spans="1:9" ht="24" customHeight="1" x14ac:dyDescent="0.45">
      <c r="A1908" s="30">
        <v>1907</v>
      </c>
      <c r="B1908" s="53">
        <v>3</v>
      </c>
      <c r="C1908" s="69" t="s">
        <v>4925</v>
      </c>
      <c r="D1908" s="70" t="s">
        <v>5251</v>
      </c>
      <c r="E1908" s="51" t="s">
        <v>1596</v>
      </c>
      <c r="F1908" s="51" t="s">
        <v>205</v>
      </c>
      <c r="G1908" s="36" t="s">
        <v>6333</v>
      </c>
      <c r="H1908" s="52" t="s">
        <v>6072</v>
      </c>
      <c r="I1908" s="33" t="s">
        <v>6349</v>
      </c>
    </row>
    <row r="1909" spans="1:9" ht="24" customHeight="1" x14ac:dyDescent="0.45">
      <c r="A1909" s="30">
        <v>1908</v>
      </c>
      <c r="B1909" s="53">
        <v>4</v>
      </c>
      <c r="C1909" s="69" t="s">
        <v>4926</v>
      </c>
      <c r="D1909" s="70" t="s">
        <v>5252</v>
      </c>
      <c r="E1909" s="51" t="s">
        <v>1598</v>
      </c>
      <c r="F1909" s="51" t="s">
        <v>205</v>
      </c>
      <c r="G1909" s="36" t="s">
        <v>6333</v>
      </c>
      <c r="H1909" s="52" t="s">
        <v>6072</v>
      </c>
      <c r="I1909" s="33" t="s">
        <v>6349</v>
      </c>
    </row>
    <row r="1910" spans="1:9" ht="24" customHeight="1" x14ac:dyDescent="0.45">
      <c r="A1910" s="30">
        <v>1909</v>
      </c>
      <c r="B1910" s="53">
        <v>5</v>
      </c>
      <c r="C1910" s="69" t="s">
        <v>4927</v>
      </c>
      <c r="D1910" s="70" t="s">
        <v>5253</v>
      </c>
      <c r="E1910" s="51" t="s">
        <v>1600</v>
      </c>
      <c r="F1910" s="51" t="s">
        <v>205</v>
      </c>
      <c r="G1910" s="36" t="s">
        <v>6333</v>
      </c>
      <c r="H1910" s="52" t="s">
        <v>6072</v>
      </c>
      <c r="I1910" s="33" t="s">
        <v>6349</v>
      </c>
    </row>
    <row r="1911" spans="1:9" ht="24" customHeight="1" x14ac:dyDescent="0.45">
      <c r="A1911" s="30">
        <v>1910</v>
      </c>
      <c r="B1911" s="53">
        <v>6</v>
      </c>
      <c r="C1911" s="69" t="s">
        <v>5315</v>
      </c>
      <c r="D1911" s="70" t="s">
        <v>5254</v>
      </c>
      <c r="E1911" s="51" t="s">
        <v>4625</v>
      </c>
      <c r="F1911" s="51" t="s">
        <v>205</v>
      </c>
      <c r="G1911" s="36" t="s">
        <v>6333</v>
      </c>
      <c r="H1911" s="52" t="s">
        <v>6073</v>
      </c>
      <c r="I1911" s="33" t="s">
        <v>6362</v>
      </c>
    </row>
    <row r="1912" spans="1:9" ht="24" customHeight="1" x14ac:dyDescent="0.45">
      <c r="A1912" s="30">
        <v>1911</v>
      </c>
      <c r="B1912" s="53">
        <v>7</v>
      </c>
      <c r="C1912" s="69" t="s">
        <v>4928</v>
      </c>
      <c r="D1912" s="70" t="s">
        <v>5255</v>
      </c>
      <c r="E1912" s="51" t="s">
        <v>4626</v>
      </c>
      <c r="F1912" s="51" t="s">
        <v>205</v>
      </c>
      <c r="G1912" s="36" t="s">
        <v>6333</v>
      </c>
      <c r="H1912" s="52" t="s">
        <v>6073</v>
      </c>
      <c r="I1912" s="33" t="s">
        <v>6362</v>
      </c>
    </row>
    <row r="1913" spans="1:9" ht="24" customHeight="1" x14ac:dyDescent="0.45">
      <c r="A1913" s="30">
        <v>1912</v>
      </c>
      <c r="B1913" s="53">
        <v>8</v>
      </c>
      <c r="C1913" s="69" t="s">
        <v>4929</v>
      </c>
      <c r="D1913" s="70" t="s">
        <v>5256</v>
      </c>
      <c r="E1913" s="51" t="s">
        <v>4627</v>
      </c>
      <c r="F1913" s="51" t="s">
        <v>205</v>
      </c>
      <c r="G1913" s="36" t="s">
        <v>6333</v>
      </c>
      <c r="H1913" s="52" t="s">
        <v>6073</v>
      </c>
      <c r="I1913" s="33" t="s">
        <v>6362</v>
      </c>
    </row>
    <row r="1914" spans="1:9" ht="24" customHeight="1" x14ac:dyDescent="0.45">
      <c r="A1914" s="30">
        <v>1913</v>
      </c>
      <c r="B1914" s="53">
        <v>9</v>
      </c>
      <c r="C1914" s="69" t="s">
        <v>5316</v>
      </c>
      <c r="D1914" s="70" t="s">
        <v>5257</v>
      </c>
      <c r="E1914" s="51" t="s">
        <v>4628</v>
      </c>
      <c r="F1914" s="51" t="s">
        <v>205</v>
      </c>
      <c r="G1914" s="36" t="s">
        <v>6333</v>
      </c>
      <c r="H1914" s="52" t="s">
        <v>6074</v>
      </c>
      <c r="I1914" s="33" t="s">
        <v>6338</v>
      </c>
    </row>
    <row r="1915" spans="1:9" ht="24" customHeight="1" x14ac:dyDescent="0.45">
      <c r="A1915" s="30">
        <v>1914</v>
      </c>
      <c r="B1915" s="53">
        <v>10</v>
      </c>
      <c r="C1915" s="69" t="s">
        <v>4930</v>
      </c>
      <c r="D1915" s="70" t="s">
        <v>5258</v>
      </c>
      <c r="E1915" s="51" t="s">
        <v>4629</v>
      </c>
      <c r="F1915" s="51" t="s">
        <v>205</v>
      </c>
      <c r="G1915" s="36" t="s">
        <v>6333</v>
      </c>
      <c r="H1915" s="52" t="s">
        <v>6074</v>
      </c>
      <c r="I1915" s="33" t="s">
        <v>6338</v>
      </c>
    </row>
    <row r="1916" spans="1:9" ht="24" customHeight="1" x14ac:dyDescent="0.45">
      <c r="A1916" s="30">
        <v>1915</v>
      </c>
      <c r="B1916" s="53">
        <v>11</v>
      </c>
      <c r="C1916" s="69" t="s">
        <v>4931</v>
      </c>
      <c r="D1916" s="70" t="s">
        <v>5259</v>
      </c>
      <c r="E1916" s="51" t="s">
        <v>4630</v>
      </c>
      <c r="F1916" s="51" t="s">
        <v>205</v>
      </c>
      <c r="G1916" s="36" t="s">
        <v>6333</v>
      </c>
      <c r="H1916" s="52" t="s">
        <v>6074</v>
      </c>
      <c r="I1916" s="33" t="s">
        <v>6338</v>
      </c>
    </row>
    <row r="1917" spans="1:9" ht="24" customHeight="1" x14ac:dyDescent="0.45">
      <c r="A1917" s="30">
        <v>1916</v>
      </c>
      <c r="B1917" s="53">
        <v>12</v>
      </c>
      <c r="C1917" s="69" t="s">
        <v>4932</v>
      </c>
      <c r="D1917" s="70" t="s">
        <v>5260</v>
      </c>
      <c r="E1917" s="51" t="s">
        <v>4631</v>
      </c>
      <c r="F1917" s="51" t="s">
        <v>205</v>
      </c>
      <c r="G1917" s="36" t="s">
        <v>6333</v>
      </c>
      <c r="H1917" s="52" t="s">
        <v>6074</v>
      </c>
      <c r="I1917" s="33" t="s">
        <v>6338</v>
      </c>
    </row>
    <row r="1918" spans="1:9" ht="24" customHeight="1" x14ac:dyDescent="0.45">
      <c r="A1918" s="30">
        <v>1917</v>
      </c>
      <c r="B1918" s="53">
        <v>13</v>
      </c>
      <c r="C1918" s="69" t="s">
        <v>4933</v>
      </c>
      <c r="D1918" s="70" t="s">
        <v>5261</v>
      </c>
      <c r="E1918" s="51" t="s">
        <v>4632</v>
      </c>
      <c r="F1918" s="51" t="s">
        <v>205</v>
      </c>
      <c r="G1918" s="36" t="s">
        <v>6333</v>
      </c>
      <c r="H1918" s="52" t="s">
        <v>6074</v>
      </c>
      <c r="I1918" s="33" t="s">
        <v>6338</v>
      </c>
    </row>
    <row r="1919" spans="1:9" ht="24" customHeight="1" x14ac:dyDescent="0.45">
      <c r="A1919" s="30">
        <v>1918</v>
      </c>
      <c r="B1919" s="53">
        <v>14</v>
      </c>
      <c r="C1919" s="69" t="s">
        <v>4934</v>
      </c>
      <c r="D1919" s="70" t="s">
        <v>5262</v>
      </c>
      <c r="E1919" s="51" t="s">
        <v>4633</v>
      </c>
      <c r="F1919" s="51" t="s">
        <v>205</v>
      </c>
      <c r="G1919" s="36" t="s">
        <v>6333</v>
      </c>
      <c r="H1919" s="52" t="s">
        <v>6070</v>
      </c>
      <c r="I1919" s="33" t="s">
        <v>6342</v>
      </c>
    </row>
    <row r="1920" spans="1:9" ht="24" customHeight="1" x14ac:dyDescent="0.45">
      <c r="A1920" s="30">
        <v>1919</v>
      </c>
      <c r="B1920" s="53">
        <v>15</v>
      </c>
      <c r="C1920" s="69" t="s">
        <v>4935</v>
      </c>
      <c r="D1920" s="70" t="s">
        <v>5263</v>
      </c>
      <c r="E1920" s="51" t="s">
        <v>4634</v>
      </c>
      <c r="F1920" s="51" t="s">
        <v>205</v>
      </c>
      <c r="G1920" s="36" t="s">
        <v>6333</v>
      </c>
      <c r="H1920" s="52" t="s">
        <v>6070</v>
      </c>
      <c r="I1920" s="33" t="s">
        <v>6342</v>
      </c>
    </row>
    <row r="1921" spans="1:9" ht="24" customHeight="1" x14ac:dyDescent="0.45">
      <c r="A1921" s="30">
        <v>1920</v>
      </c>
      <c r="B1921" s="53">
        <v>16</v>
      </c>
      <c r="C1921" s="69" t="s">
        <v>4936</v>
      </c>
      <c r="D1921" s="70" t="s">
        <v>5264</v>
      </c>
      <c r="E1921" s="51" t="s">
        <v>4635</v>
      </c>
      <c r="F1921" s="51" t="s">
        <v>205</v>
      </c>
      <c r="G1921" s="36" t="s">
        <v>6333</v>
      </c>
      <c r="H1921" s="52" t="s">
        <v>6070</v>
      </c>
      <c r="I1921" s="33" t="s">
        <v>6342</v>
      </c>
    </row>
    <row r="1922" spans="1:9" ht="24" customHeight="1" x14ac:dyDescent="0.45">
      <c r="A1922" s="30">
        <v>1921</v>
      </c>
      <c r="B1922" s="53">
        <v>17</v>
      </c>
      <c r="C1922" s="69" t="s">
        <v>4937</v>
      </c>
      <c r="D1922" s="70" t="s">
        <v>5265</v>
      </c>
      <c r="E1922" s="51" t="s">
        <v>4636</v>
      </c>
      <c r="F1922" s="51" t="s">
        <v>205</v>
      </c>
      <c r="G1922" s="36" t="s">
        <v>6333</v>
      </c>
      <c r="H1922" s="52" t="s">
        <v>6070</v>
      </c>
      <c r="I1922" s="33" t="s">
        <v>6342</v>
      </c>
    </row>
    <row r="1923" spans="1:9" ht="24" customHeight="1" x14ac:dyDescent="0.45">
      <c r="A1923" s="30">
        <v>1922</v>
      </c>
      <c r="B1923" s="53">
        <v>18</v>
      </c>
      <c r="C1923" s="69" t="s">
        <v>4938</v>
      </c>
      <c r="D1923" s="70" t="s">
        <v>5266</v>
      </c>
      <c r="E1923" s="51" t="s">
        <v>4637</v>
      </c>
      <c r="F1923" s="51" t="s">
        <v>205</v>
      </c>
      <c r="G1923" s="36" t="s">
        <v>6333</v>
      </c>
      <c r="H1923" s="52" t="s">
        <v>6070</v>
      </c>
      <c r="I1923" s="33" t="s">
        <v>6342</v>
      </c>
    </row>
    <row r="1924" spans="1:9" ht="24" customHeight="1" x14ac:dyDescent="0.45">
      <c r="A1924" s="30">
        <v>1923</v>
      </c>
      <c r="B1924" s="53">
        <v>19</v>
      </c>
      <c r="C1924" s="69" t="s">
        <v>4939</v>
      </c>
      <c r="D1924" s="70" t="s">
        <v>5267</v>
      </c>
      <c r="E1924" s="51" t="s">
        <v>4638</v>
      </c>
      <c r="F1924" s="51" t="s">
        <v>205</v>
      </c>
      <c r="G1924" s="36" t="s">
        <v>6333</v>
      </c>
      <c r="H1924" s="52" t="s">
        <v>6070</v>
      </c>
      <c r="I1924" s="33" t="s">
        <v>6342</v>
      </c>
    </row>
    <row r="1925" spans="1:9" ht="24" customHeight="1" x14ac:dyDescent="0.45">
      <c r="A1925" s="30">
        <v>1924</v>
      </c>
      <c r="B1925" s="53">
        <v>20</v>
      </c>
      <c r="C1925" s="69" t="s">
        <v>4940</v>
      </c>
      <c r="D1925" s="70" t="s">
        <v>5268</v>
      </c>
      <c r="E1925" s="51" t="s">
        <v>4639</v>
      </c>
      <c r="F1925" s="51" t="s">
        <v>205</v>
      </c>
      <c r="G1925" s="36" t="s">
        <v>6333</v>
      </c>
      <c r="H1925" s="52" t="s">
        <v>6070</v>
      </c>
      <c r="I1925" s="33" t="s">
        <v>6342</v>
      </c>
    </row>
    <row r="1926" spans="1:9" ht="24" customHeight="1" x14ac:dyDescent="0.45">
      <c r="A1926" s="30">
        <v>1925</v>
      </c>
      <c r="B1926" s="53">
        <v>21</v>
      </c>
      <c r="C1926" s="69" t="s">
        <v>4941</v>
      </c>
      <c r="D1926" s="70" t="s">
        <v>5269</v>
      </c>
      <c r="E1926" s="51" t="s">
        <v>4640</v>
      </c>
      <c r="F1926" s="51" t="s">
        <v>205</v>
      </c>
      <c r="G1926" s="36" t="s">
        <v>6333</v>
      </c>
      <c r="H1926" s="52" t="s">
        <v>6070</v>
      </c>
      <c r="I1926" s="33" t="s">
        <v>6342</v>
      </c>
    </row>
    <row r="1927" spans="1:9" ht="24" customHeight="1" x14ac:dyDescent="0.45">
      <c r="A1927" s="30">
        <v>1926</v>
      </c>
      <c r="B1927" s="53">
        <v>22</v>
      </c>
      <c r="C1927" s="69" t="s">
        <v>4942</v>
      </c>
      <c r="D1927" s="70" t="s">
        <v>5270</v>
      </c>
      <c r="E1927" s="51" t="s">
        <v>4641</v>
      </c>
      <c r="F1927" s="51" t="s">
        <v>205</v>
      </c>
      <c r="G1927" s="36" t="s">
        <v>6333</v>
      </c>
      <c r="H1927" s="52" t="s">
        <v>6070</v>
      </c>
      <c r="I1927" s="33" t="s">
        <v>6342</v>
      </c>
    </row>
    <row r="1928" spans="1:9" ht="24" customHeight="1" x14ac:dyDescent="0.45">
      <c r="A1928" s="30">
        <v>1927</v>
      </c>
      <c r="B1928" s="53">
        <v>23</v>
      </c>
      <c r="C1928" s="69" t="s">
        <v>4943</v>
      </c>
      <c r="D1928" s="70" t="s">
        <v>5271</v>
      </c>
      <c r="E1928" s="51" t="s">
        <v>4642</v>
      </c>
      <c r="F1928" s="51" t="s">
        <v>205</v>
      </c>
      <c r="G1928" s="36" t="s">
        <v>6333</v>
      </c>
      <c r="H1928" s="52" t="s">
        <v>6070</v>
      </c>
      <c r="I1928" s="33" t="s">
        <v>6342</v>
      </c>
    </row>
    <row r="1929" spans="1:9" ht="24" customHeight="1" x14ac:dyDescent="0.45">
      <c r="A1929" s="30">
        <v>1928</v>
      </c>
      <c r="B1929" s="53">
        <v>24</v>
      </c>
      <c r="C1929" s="69" t="s">
        <v>4944</v>
      </c>
      <c r="D1929" s="70" t="s">
        <v>5272</v>
      </c>
      <c r="E1929" s="51" t="s">
        <v>4643</v>
      </c>
      <c r="F1929" s="51" t="s">
        <v>205</v>
      </c>
      <c r="G1929" s="36" t="s">
        <v>6333</v>
      </c>
      <c r="H1929" s="52" t="s">
        <v>6070</v>
      </c>
      <c r="I1929" s="33" t="s">
        <v>6342</v>
      </c>
    </row>
    <row r="1930" spans="1:9" ht="24" customHeight="1" x14ac:dyDescent="0.45">
      <c r="A1930" s="30">
        <v>1929</v>
      </c>
      <c r="B1930" s="53">
        <v>25</v>
      </c>
      <c r="C1930" s="69" t="s">
        <v>4945</v>
      </c>
      <c r="D1930" s="70" t="s">
        <v>5273</v>
      </c>
      <c r="E1930" s="51" t="s">
        <v>4644</v>
      </c>
      <c r="F1930" s="51" t="s">
        <v>205</v>
      </c>
      <c r="G1930" s="36" t="s">
        <v>6333</v>
      </c>
      <c r="H1930" s="52" t="s">
        <v>6070</v>
      </c>
      <c r="I1930" s="33" t="s">
        <v>6342</v>
      </c>
    </row>
    <row r="1931" spans="1:9" ht="24" customHeight="1" x14ac:dyDescent="0.45">
      <c r="A1931" s="30">
        <v>1930</v>
      </c>
      <c r="B1931" s="53">
        <v>26</v>
      </c>
      <c r="C1931" s="69" t="s">
        <v>4946</v>
      </c>
      <c r="D1931" s="70" t="s">
        <v>5274</v>
      </c>
      <c r="E1931" s="51" t="s">
        <v>4645</v>
      </c>
      <c r="F1931" s="51" t="s">
        <v>205</v>
      </c>
      <c r="G1931" s="36" t="s">
        <v>6333</v>
      </c>
      <c r="H1931" s="52" t="s">
        <v>6070</v>
      </c>
      <c r="I1931" s="33" t="s">
        <v>6342</v>
      </c>
    </row>
    <row r="1932" spans="1:9" ht="24" customHeight="1" x14ac:dyDescent="0.45">
      <c r="A1932" s="30">
        <v>1931</v>
      </c>
      <c r="B1932" s="53">
        <v>27</v>
      </c>
      <c r="C1932" s="69" t="s">
        <v>4947</v>
      </c>
      <c r="D1932" s="70" t="s">
        <v>5275</v>
      </c>
      <c r="E1932" s="51" t="s">
        <v>4646</v>
      </c>
      <c r="F1932" s="51" t="s">
        <v>205</v>
      </c>
      <c r="G1932" s="36" t="s">
        <v>6333</v>
      </c>
      <c r="H1932" s="52" t="s">
        <v>6070</v>
      </c>
      <c r="I1932" s="33" t="s">
        <v>6342</v>
      </c>
    </row>
    <row r="1933" spans="1:9" ht="24" customHeight="1" x14ac:dyDescent="0.45">
      <c r="A1933" s="30">
        <v>1932</v>
      </c>
      <c r="B1933" s="53">
        <v>28</v>
      </c>
      <c r="C1933" s="69" t="s">
        <v>4948</v>
      </c>
      <c r="D1933" s="70" t="s">
        <v>5276</v>
      </c>
      <c r="E1933" s="51" t="s">
        <v>4647</v>
      </c>
      <c r="F1933" s="51" t="s">
        <v>205</v>
      </c>
      <c r="G1933" s="36" t="s">
        <v>6333</v>
      </c>
      <c r="H1933" s="52" t="s">
        <v>6070</v>
      </c>
      <c r="I1933" s="33" t="s">
        <v>6342</v>
      </c>
    </row>
    <row r="1934" spans="1:9" ht="24" customHeight="1" x14ac:dyDescent="0.45">
      <c r="A1934" s="30">
        <v>1933</v>
      </c>
      <c r="B1934" s="53">
        <v>29</v>
      </c>
      <c r="C1934" s="69" t="s">
        <v>5317</v>
      </c>
      <c r="D1934" s="70" t="s">
        <v>5277</v>
      </c>
      <c r="E1934" s="51" t="s">
        <v>4648</v>
      </c>
      <c r="F1934" s="51" t="s">
        <v>205</v>
      </c>
      <c r="G1934" s="36" t="s">
        <v>6333</v>
      </c>
      <c r="H1934" s="52" t="s">
        <v>6070</v>
      </c>
      <c r="I1934" s="33" t="s">
        <v>6342</v>
      </c>
    </row>
    <row r="1935" spans="1:9" ht="24" customHeight="1" x14ac:dyDescent="0.45">
      <c r="A1935" s="30">
        <v>1934</v>
      </c>
      <c r="B1935" s="53">
        <v>30</v>
      </c>
      <c r="C1935" s="69" t="s">
        <v>4949</v>
      </c>
      <c r="D1935" s="70" t="s">
        <v>5278</v>
      </c>
      <c r="E1935" s="51" t="s">
        <v>4649</v>
      </c>
      <c r="F1935" s="51" t="s">
        <v>205</v>
      </c>
      <c r="G1935" s="36" t="s">
        <v>6333</v>
      </c>
      <c r="H1935" s="52" t="s">
        <v>6070</v>
      </c>
      <c r="I1935" s="33" t="s">
        <v>6342</v>
      </c>
    </row>
    <row r="1936" spans="1:9" ht="24" customHeight="1" x14ac:dyDescent="0.45">
      <c r="A1936" s="30">
        <v>1935</v>
      </c>
      <c r="B1936" s="53">
        <v>31</v>
      </c>
      <c r="C1936" s="69" t="s">
        <v>4950</v>
      </c>
      <c r="D1936" s="70" t="s">
        <v>5279</v>
      </c>
      <c r="E1936" s="51" t="s">
        <v>4650</v>
      </c>
      <c r="F1936" s="51" t="s">
        <v>205</v>
      </c>
      <c r="G1936" s="36" t="s">
        <v>6333</v>
      </c>
      <c r="H1936" s="52" t="s">
        <v>6070</v>
      </c>
      <c r="I1936" s="33" t="s">
        <v>6342</v>
      </c>
    </row>
    <row r="1937" spans="1:9" ht="24" customHeight="1" x14ac:dyDescent="0.45">
      <c r="A1937" s="30">
        <v>1936</v>
      </c>
      <c r="B1937" s="53">
        <v>32</v>
      </c>
      <c r="C1937" s="69" t="s">
        <v>4951</v>
      </c>
      <c r="D1937" s="70" t="s">
        <v>5280</v>
      </c>
      <c r="E1937" s="51" t="s">
        <v>4651</v>
      </c>
      <c r="F1937" s="51" t="s">
        <v>205</v>
      </c>
      <c r="G1937" s="36" t="s">
        <v>6333</v>
      </c>
      <c r="H1937" s="52" t="s">
        <v>6070</v>
      </c>
      <c r="I1937" s="33" t="s">
        <v>6342</v>
      </c>
    </row>
    <row r="1938" spans="1:9" ht="24" customHeight="1" x14ac:dyDescent="0.45">
      <c r="A1938" s="30">
        <v>1937</v>
      </c>
      <c r="B1938" s="53">
        <v>33</v>
      </c>
      <c r="C1938" s="69" t="s">
        <v>4952</v>
      </c>
      <c r="D1938" s="70" t="s">
        <v>5281</v>
      </c>
      <c r="E1938" s="51" t="s">
        <v>4652</v>
      </c>
      <c r="F1938" s="51" t="s">
        <v>205</v>
      </c>
      <c r="G1938" s="36" t="s">
        <v>6333</v>
      </c>
      <c r="H1938" s="52" t="s">
        <v>6070</v>
      </c>
      <c r="I1938" s="33" t="s">
        <v>6342</v>
      </c>
    </row>
    <row r="1939" spans="1:9" ht="24" customHeight="1" x14ac:dyDescent="0.45">
      <c r="A1939" s="30">
        <v>1938</v>
      </c>
      <c r="B1939" s="53">
        <v>34</v>
      </c>
      <c r="C1939" s="69" t="s">
        <v>3624</v>
      </c>
      <c r="D1939" s="70" t="s">
        <v>5282</v>
      </c>
      <c r="E1939" s="51" t="s">
        <v>4653</v>
      </c>
      <c r="F1939" s="51" t="s">
        <v>205</v>
      </c>
      <c r="G1939" s="36" t="s">
        <v>6333</v>
      </c>
      <c r="H1939" s="52" t="s">
        <v>6070</v>
      </c>
      <c r="I1939" s="33" t="s">
        <v>6342</v>
      </c>
    </row>
    <row r="1940" spans="1:9" ht="24" customHeight="1" x14ac:dyDescent="0.45">
      <c r="A1940" s="30">
        <v>1939</v>
      </c>
      <c r="B1940" s="53">
        <v>35</v>
      </c>
      <c r="C1940" s="69" t="s">
        <v>4953</v>
      </c>
      <c r="D1940" s="70" t="s">
        <v>5283</v>
      </c>
      <c r="E1940" s="51" t="s">
        <v>4654</v>
      </c>
      <c r="F1940" s="51" t="s">
        <v>205</v>
      </c>
      <c r="G1940" s="36" t="s">
        <v>6333</v>
      </c>
      <c r="H1940" s="52" t="s">
        <v>6070</v>
      </c>
      <c r="I1940" s="33" t="s">
        <v>6342</v>
      </c>
    </row>
    <row r="1941" spans="1:9" ht="24" customHeight="1" x14ac:dyDescent="0.45">
      <c r="A1941" s="30">
        <v>1940</v>
      </c>
      <c r="B1941" s="53">
        <v>36</v>
      </c>
      <c r="C1941" s="69" t="s">
        <v>4954</v>
      </c>
      <c r="D1941" s="70" t="s">
        <v>5284</v>
      </c>
      <c r="E1941" s="51" t="s">
        <v>4655</v>
      </c>
      <c r="F1941" s="51" t="s">
        <v>205</v>
      </c>
      <c r="G1941" s="36" t="s">
        <v>6333</v>
      </c>
      <c r="H1941" s="52" t="s">
        <v>6070</v>
      </c>
      <c r="I1941" s="33" t="s">
        <v>6342</v>
      </c>
    </row>
    <row r="1942" spans="1:9" ht="24" customHeight="1" x14ac:dyDescent="0.45">
      <c r="A1942" s="30">
        <v>1941</v>
      </c>
      <c r="B1942" s="53">
        <v>37</v>
      </c>
      <c r="C1942" s="69" t="s">
        <v>5318</v>
      </c>
      <c r="D1942" s="70" t="s">
        <v>5285</v>
      </c>
      <c r="E1942" s="51" t="s">
        <v>4656</v>
      </c>
      <c r="F1942" s="51" t="s">
        <v>205</v>
      </c>
      <c r="G1942" s="36" t="s">
        <v>6333</v>
      </c>
      <c r="H1942" s="52" t="s">
        <v>6070</v>
      </c>
      <c r="I1942" s="33" t="s">
        <v>6342</v>
      </c>
    </row>
    <row r="1943" spans="1:9" ht="24" customHeight="1" x14ac:dyDescent="0.45">
      <c r="A1943" s="30">
        <v>1942</v>
      </c>
      <c r="B1943" s="53">
        <v>38</v>
      </c>
      <c r="C1943" s="69" t="s">
        <v>4955</v>
      </c>
      <c r="D1943" s="70" t="s">
        <v>5286</v>
      </c>
      <c r="E1943" s="51" t="s">
        <v>4657</v>
      </c>
      <c r="F1943" s="51" t="s">
        <v>205</v>
      </c>
      <c r="G1943" s="36" t="s">
        <v>6333</v>
      </c>
      <c r="H1943" s="52" t="s">
        <v>6070</v>
      </c>
      <c r="I1943" s="33" t="s">
        <v>6342</v>
      </c>
    </row>
    <row r="1944" spans="1:9" ht="24" customHeight="1" x14ac:dyDescent="0.45">
      <c r="A1944" s="30">
        <v>1943</v>
      </c>
      <c r="B1944" s="53">
        <v>39</v>
      </c>
      <c r="C1944" s="69" t="s">
        <v>5319</v>
      </c>
      <c r="D1944" s="70" t="s">
        <v>5287</v>
      </c>
      <c r="E1944" s="51" t="s">
        <v>4658</v>
      </c>
      <c r="F1944" s="51" t="s">
        <v>205</v>
      </c>
      <c r="G1944" s="36" t="s">
        <v>6333</v>
      </c>
      <c r="H1944" s="52" t="s">
        <v>6070</v>
      </c>
      <c r="I1944" s="33" t="s">
        <v>6342</v>
      </c>
    </row>
    <row r="1945" spans="1:9" ht="24" customHeight="1" x14ac:dyDescent="0.45">
      <c r="A1945" s="30">
        <v>1944</v>
      </c>
      <c r="B1945" s="53">
        <v>40</v>
      </c>
      <c r="C1945" s="69" t="s">
        <v>4956</v>
      </c>
      <c r="D1945" s="70" t="s">
        <v>5288</v>
      </c>
      <c r="E1945" s="51" t="s">
        <v>4659</v>
      </c>
      <c r="F1945" s="51" t="s">
        <v>205</v>
      </c>
      <c r="G1945" s="36" t="s">
        <v>6333</v>
      </c>
      <c r="H1945" s="52" t="s">
        <v>6070</v>
      </c>
      <c r="I1945" s="33" t="s">
        <v>6342</v>
      </c>
    </row>
    <row r="1946" spans="1:9" ht="24" customHeight="1" x14ac:dyDescent="0.45">
      <c r="A1946" s="30">
        <v>1945</v>
      </c>
      <c r="B1946" s="53">
        <v>41</v>
      </c>
      <c r="C1946" s="69" t="s">
        <v>4957</v>
      </c>
      <c r="D1946" s="70" t="s">
        <v>5289</v>
      </c>
      <c r="E1946" s="51" t="s">
        <v>4660</v>
      </c>
      <c r="F1946" s="51" t="s">
        <v>205</v>
      </c>
      <c r="G1946" s="36" t="s">
        <v>6333</v>
      </c>
      <c r="H1946" s="52" t="s">
        <v>6070</v>
      </c>
      <c r="I1946" s="33" t="s">
        <v>6342</v>
      </c>
    </row>
    <row r="1947" spans="1:9" ht="24" customHeight="1" x14ac:dyDescent="0.45">
      <c r="A1947" s="30">
        <v>1946</v>
      </c>
      <c r="B1947" s="53">
        <v>42</v>
      </c>
      <c r="C1947" s="69" t="s">
        <v>5320</v>
      </c>
      <c r="D1947" s="70" t="s">
        <v>5290</v>
      </c>
      <c r="E1947" s="51" t="s">
        <v>4661</v>
      </c>
      <c r="F1947" s="51" t="s">
        <v>205</v>
      </c>
      <c r="G1947" s="36" t="s">
        <v>6333</v>
      </c>
      <c r="H1947" s="52" t="s">
        <v>6070</v>
      </c>
      <c r="I1947" s="33" t="s">
        <v>6342</v>
      </c>
    </row>
    <row r="1948" spans="1:9" ht="24" customHeight="1" x14ac:dyDescent="0.45">
      <c r="A1948" s="30">
        <v>1947</v>
      </c>
      <c r="B1948" s="53">
        <v>43</v>
      </c>
      <c r="C1948" s="69" t="s">
        <v>4958</v>
      </c>
      <c r="D1948" s="70" t="s">
        <v>5291</v>
      </c>
      <c r="E1948" s="51" t="s">
        <v>4662</v>
      </c>
      <c r="F1948" s="51" t="s">
        <v>205</v>
      </c>
      <c r="G1948" s="36" t="s">
        <v>6333</v>
      </c>
      <c r="H1948" s="52" t="s">
        <v>6070</v>
      </c>
      <c r="I1948" s="33" t="s">
        <v>6342</v>
      </c>
    </row>
    <row r="1949" spans="1:9" ht="24" customHeight="1" x14ac:dyDescent="0.45">
      <c r="A1949" s="30">
        <v>1948</v>
      </c>
      <c r="B1949" s="53">
        <v>1</v>
      </c>
      <c r="C1949" s="57" t="s">
        <v>5572</v>
      </c>
      <c r="D1949" s="54" t="s">
        <v>5791</v>
      </c>
      <c r="E1949" s="54" t="s">
        <v>5321</v>
      </c>
      <c r="F1949" s="54" t="s">
        <v>205</v>
      </c>
      <c r="G1949" s="36" t="s">
        <v>6333</v>
      </c>
      <c r="H1949" s="55" t="s">
        <v>6070</v>
      </c>
      <c r="I1949" s="33" t="s">
        <v>6342</v>
      </c>
    </row>
    <row r="1950" spans="1:9" ht="24" customHeight="1" x14ac:dyDescent="0.45">
      <c r="A1950" s="30">
        <v>1949</v>
      </c>
      <c r="B1950" s="53">
        <f>B1949+1</f>
        <v>2</v>
      </c>
      <c r="C1950" s="57" t="s">
        <v>5573</v>
      </c>
      <c r="D1950" s="54" t="s">
        <v>5792</v>
      </c>
      <c r="E1950" s="54" t="s">
        <v>5322</v>
      </c>
      <c r="F1950" s="54" t="s">
        <v>205</v>
      </c>
      <c r="G1950" s="36" t="s">
        <v>6333</v>
      </c>
      <c r="H1950" s="55" t="s">
        <v>6070</v>
      </c>
      <c r="I1950" s="33" t="s">
        <v>6342</v>
      </c>
    </row>
    <row r="1951" spans="1:9" ht="24" customHeight="1" x14ac:dyDescent="0.45">
      <c r="A1951" s="30">
        <v>1950</v>
      </c>
      <c r="B1951" s="53">
        <f t="shared" ref="B1951:B2014" si="0">B1950+1</f>
        <v>3</v>
      </c>
      <c r="C1951" s="57" t="s">
        <v>5574</v>
      </c>
      <c r="D1951" s="54" t="s">
        <v>5793</v>
      </c>
      <c r="E1951" s="54" t="s">
        <v>5323</v>
      </c>
      <c r="F1951" s="54" t="s">
        <v>205</v>
      </c>
      <c r="G1951" s="36" t="s">
        <v>6333</v>
      </c>
      <c r="H1951" s="55" t="s">
        <v>6070</v>
      </c>
      <c r="I1951" s="33" t="s">
        <v>6342</v>
      </c>
    </row>
    <row r="1952" spans="1:9" ht="24" customHeight="1" x14ac:dyDescent="0.45">
      <c r="A1952" s="30">
        <v>1951</v>
      </c>
      <c r="B1952" s="53">
        <f t="shared" si="0"/>
        <v>4</v>
      </c>
      <c r="C1952" s="57" t="s">
        <v>5575</v>
      </c>
      <c r="D1952" s="54" t="s">
        <v>5794</v>
      </c>
      <c r="E1952" s="54" t="s">
        <v>5324</v>
      </c>
      <c r="F1952" s="54" t="s">
        <v>205</v>
      </c>
      <c r="G1952" s="36" t="s">
        <v>6333</v>
      </c>
      <c r="H1952" s="55" t="s">
        <v>6070</v>
      </c>
      <c r="I1952" s="33" t="s">
        <v>6342</v>
      </c>
    </row>
    <row r="1953" spans="1:9" ht="24" customHeight="1" x14ac:dyDescent="0.45">
      <c r="A1953" s="30">
        <v>1952</v>
      </c>
      <c r="B1953" s="53">
        <f t="shared" si="0"/>
        <v>5</v>
      </c>
      <c r="C1953" s="57" t="s">
        <v>5576</v>
      </c>
      <c r="D1953" s="54" t="s">
        <v>5795</v>
      </c>
      <c r="E1953" s="54" t="s">
        <v>5325</v>
      </c>
      <c r="F1953" s="54" t="s">
        <v>205</v>
      </c>
      <c r="G1953" s="36" t="s">
        <v>6333</v>
      </c>
      <c r="H1953" s="55" t="s">
        <v>6070</v>
      </c>
      <c r="I1953" s="33" t="s">
        <v>6342</v>
      </c>
    </row>
    <row r="1954" spans="1:9" ht="24" customHeight="1" x14ac:dyDescent="0.45">
      <c r="A1954" s="30">
        <v>1953</v>
      </c>
      <c r="B1954" s="53">
        <f t="shared" si="0"/>
        <v>6</v>
      </c>
      <c r="C1954" s="57" t="s">
        <v>6042</v>
      </c>
      <c r="D1954" s="54" t="s">
        <v>5796</v>
      </c>
      <c r="E1954" s="54" t="s">
        <v>5326</v>
      </c>
      <c r="F1954" s="54" t="s">
        <v>205</v>
      </c>
      <c r="G1954" s="36" t="s">
        <v>6333</v>
      </c>
      <c r="H1954" s="55" t="s">
        <v>6070</v>
      </c>
      <c r="I1954" s="33" t="s">
        <v>6342</v>
      </c>
    </row>
    <row r="1955" spans="1:9" ht="24" customHeight="1" x14ac:dyDescent="0.45">
      <c r="A1955" s="30">
        <v>1954</v>
      </c>
      <c r="B1955" s="53">
        <f t="shared" si="0"/>
        <v>7</v>
      </c>
      <c r="C1955" s="57" t="s">
        <v>5577</v>
      </c>
      <c r="D1955" s="54" t="s">
        <v>5797</v>
      </c>
      <c r="E1955" s="54" t="s">
        <v>5327</v>
      </c>
      <c r="F1955" s="54" t="s">
        <v>205</v>
      </c>
      <c r="G1955" s="36" t="s">
        <v>6333</v>
      </c>
      <c r="H1955" s="55" t="s">
        <v>6070</v>
      </c>
      <c r="I1955" s="33" t="s">
        <v>6342</v>
      </c>
    </row>
    <row r="1956" spans="1:9" ht="24" customHeight="1" x14ac:dyDescent="0.45">
      <c r="A1956" s="30">
        <v>1955</v>
      </c>
      <c r="B1956" s="53">
        <f t="shared" si="0"/>
        <v>8</v>
      </c>
      <c r="C1956" s="57" t="s">
        <v>4850</v>
      </c>
      <c r="D1956" s="54" t="s">
        <v>5798</v>
      </c>
      <c r="E1956" s="54" t="s">
        <v>5328</v>
      </c>
      <c r="F1956" s="54" t="s">
        <v>205</v>
      </c>
      <c r="G1956" s="36" t="s">
        <v>6333</v>
      </c>
      <c r="H1956" s="55" t="s">
        <v>6070</v>
      </c>
      <c r="I1956" s="33" t="s">
        <v>6342</v>
      </c>
    </row>
    <row r="1957" spans="1:9" ht="24" customHeight="1" x14ac:dyDescent="0.45">
      <c r="A1957" s="30">
        <v>1956</v>
      </c>
      <c r="B1957" s="53">
        <f t="shared" si="0"/>
        <v>9</v>
      </c>
      <c r="C1957" s="57" t="s">
        <v>5578</v>
      </c>
      <c r="D1957" s="54" t="s">
        <v>5799</v>
      </c>
      <c r="E1957" s="54" t="s">
        <v>5329</v>
      </c>
      <c r="F1957" s="54" t="s">
        <v>205</v>
      </c>
      <c r="G1957" s="36" t="s">
        <v>6333</v>
      </c>
      <c r="H1957" s="55" t="s">
        <v>6070</v>
      </c>
      <c r="I1957" s="33" t="s">
        <v>6342</v>
      </c>
    </row>
    <row r="1958" spans="1:9" ht="24" customHeight="1" x14ac:dyDescent="0.45">
      <c r="A1958" s="30">
        <v>1957</v>
      </c>
      <c r="B1958" s="53">
        <f t="shared" si="0"/>
        <v>10</v>
      </c>
      <c r="C1958" s="57" t="s">
        <v>5579</v>
      </c>
      <c r="D1958" s="54" t="s">
        <v>5800</v>
      </c>
      <c r="E1958" s="54" t="s">
        <v>5330</v>
      </c>
      <c r="F1958" s="54" t="s">
        <v>205</v>
      </c>
      <c r="G1958" s="36" t="s">
        <v>6333</v>
      </c>
      <c r="H1958" s="55" t="s">
        <v>6070</v>
      </c>
      <c r="I1958" s="33" t="s">
        <v>6342</v>
      </c>
    </row>
    <row r="1959" spans="1:9" ht="24" customHeight="1" x14ac:dyDescent="0.45">
      <c r="A1959" s="30">
        <v>1958</v>
      </c>
      <c r="B1959" s="53">
        <f t="shared" si="0"/>
        <v>11</v>
      </c>
      <c r="C1959" s="57" t="s">
        <v>5580</v>
      </c>
      <c r="D1959" s="54" t="s">
        <v>5801</v>
      </c>
      <c r="E1959" s="54" t="s">
        <v>5331</v>
      </c>
      <c r="F1959" s="54" t="s">
        <v>107</v>
      </c>
      <c r="G1959" s="36" t="s">
        <v>6332</v>
      </c>
      <c r="H1959" s="55" t="s">
        <v>6075</v>
      </c>
      <c r="I1959" s="56" t="s">
        <v>6365</v>
      </c>
    </row>
    <row r="1960" spans="1:9" ht="24" customHeight="1" x14ac:dyDescent="0.45">
      <c r="A1960" s="30">
        <v>1959</v>
      </c>
      <c r="B1960" s="53">
        <f t="shared" si="0"/>
        <v>12</v>
      </c>
      <c r="C1960" s="57" t="s">
        <v>5581</v>
      </c>
      <c r="D1960" s="54" t="s">
        <v>5802</v>
      </c>
      <c r="E1960" s="54" t="s">
        <v>5332</v>
      </c>
      <c r="F1960" s="54" t="s">
        <v>107</v>
      </c>
      <c r="G1960" s="36" t="s">
        <v>6332</v>
      </c>
      <c r="H1960" s="55" t="s">
        <v>6075</v>
      </c>
      <c r="I1960" s="56" t="s">
        <v>6365</v>
      </c>
    </row>
    <row r="1961" spans="1:9" ht="24" customHeight="1" x14ac:dyDescent="0.45">
      <c r="A1961" s="30">
        <v>1960</v>
      </c>
      <c r="B1961" s="53">
        <f t="shared" si="0"/>
        <v>13</v>
      </c>
      <c r="C1961" s="57" t="s">
        <v>5582</v>
      </c>
      <c r="D1961" s="54" t="s">
        <v>5803</v>
      </c>
      <c r="E1961" s="54" t="s">
        <v>5333</v>
      </c>
      <c r="F1961" s="54" t="s">
        <v>107</v>
      </c>
      <c r="G1961" s="36" t="s">
        <v>6332</v>
      </c>
      <c r="H1961" s="55" t="s">
        <v>6075</v>
      </c>
      <c r="I1961" s="56" t="s">
        <v>6365</v>
      </c>
    </row>
    <row r="1962" spans="1:9" ht="24" customHeight="1" x14ac:dyDescent="0.45">
      <c r="A1962" s="30">
        <v>1961</v>
      </c>
      <c r="B1962" s="53">
        <f t="shared" si="0"/>
        <v>14</v>
      </c>
      <c r="C1962" s="57" t="s">
        <v>5583</v>
      </c>
      <c r="D1962" s="54" t="s">
        <v>5804</v>
      </c>
      <c r="E1962" s="54" t="s">
        <v>5334</v>
      </c>
      <c r="F1962" s="54" t="s">
        <v>107</v>
      </c>
      <c r="G1962" s="36" t="s">
        <v>6332</v>
      </c>
      <c r="H1962" s="55" t="s">
        <v>6075</v>
      </c>
      <c r="I1962" s="56" t="s">
        <v>6365</v>
      </c>
    </row>
    <row r="1963" spans="1:9" ht="24" customHeight="1" x14ac:dyDescent="0.45">
      <c r="A1963" s="30">
        <v>1962</v>
      </c>
      <c r="B1963" s="53">
        <f t="shared" si="0"/>
        <v>15</v>
      </c>
      <c r="C1963" s="57" t="s">
        <v>6043</v>
      </c>
      <c r="D1963" s="54" t="s">
        <v>5805</v>
      </c>
      <c r="E1963" s="54" t="s">
        <v>5335</v>
      </c>
      <c r="F1963" s="54" t="s">
        <v>107</v>
      </c>
      <c r="G1963" s="36" t="s">
        <v>6332</v>
      </c>
      <c r="H1963" s="55" t="s">
        <v>6075</v>
      </c>
      <c r="I1963" s="56" t="s">
        <v>6365</v>
      </c>
    </row>
    <row r="1964" spans="1:9" ht="24" customHeight="1" x14ac:dyDescent="0.45">
      <c r="A1964" s="30">
        <v>1963</v>
      </c>
      <c r="B1964" s="53">
        <f t="shared" si="0"/>
        <v>16</v>
      </c>
      <c r="C1964" s="57" t="s">
        <v>6044</v>
      </c>
      <c r="D1964" s="54" t="s">
        <v>5806</v>
      </c>
      <c r="E1964" s="54" t="s">
        <v>5336</v>
      </c>
      <c r="F1964" s="54" t="s">
        <v>107</v>
      </c>
      <c r="G1964" s="36" t="s">
        <v>6332</v>
      </c>
      <c r="H1964" s="55" t="s">
        <v>6075</v>
      </c>
      <c r="I1964" s="56" t="s">
        <v>6365</v>
      </c>
    </row>
    <row r="1965" spans="1:9" ht="24" customHeight="1" x14ac:dyDescent="0.45">
      <c r="A1965" s="30">
        <v>1964</v>
      </c>
      <c r="B1965" s="53">
        <f t="shared" si="0"/>
        <v>17</v>
      </c>
      <c r="C1965" s="57" t="s">
        <v>5584</v>
      </c>
      <c r="D1965" s="54" t="s">
        <v>5807</v>
      </c>
      <c r="E1965" s="54" t="s">
        <v>5337</v>
      </c>
      <c r="F1965" s="54" t="s">
        <v>107</v>
      </c>
      <c r="G1965" s="36" t="s">
        <v>6332</v>
      </c>
      <c r="H1965" s="55" t="s">
        <v>6075</v>
      </c>
      <c r="I1965" s="56" t="s">
        <v>6365</v>
      </c>
    </row>
    <row r="1966" spans="1:9" ht="24" customHeight="1" x14ac:dyDescent="0.45">
      <c r="A1966" s="30">
        <v>1965</v>
      </c>
      <c r="B1966" s="53">
        <f t="shared" si="0"/>
        <v>18</v>
      </c>
      <c r="C1966" s="57" t="s">
        <v>5585</v>
      </c>
      <c r="D1966" s="54" t="s">
        <v>5808</v>
      </c>
      <c r="E1966" s="54" t="s">
        <v>5338</v>
      </c>
      <c r="F1966" s="54" t="s">
        <v>107</v>
      </c>
      <c r="G1966" s="36" t="s">
        <v>6332</v>
      </c>
      <c r="H1966" s="55" t="s">
        <v>6075</v>
      </c>
      <c r="I1966" s="56" t="s">
        <v>6365</v>
      </c>
    </row>
    <row r="1967" spans="1:9" ht="24" customHeight="1" x14ac:dyDescent="0.45">
      <c r="A1967" s="30">
        <v>1966</v>
      </c>
      <c r="B1967" s="53">
        <f t="shared" si="0"/>
        <v>19</v>
      </c>
      <c r="C1967" s="57" t="s">
        <v>6045</v>
      </c>
      <c r="D1967" s="54" t="s">
        <v>5809</v>
      </c>
      <c r="E1967" s="54" t="s">
        <v>5339</v>
      </c>
      <c r="F1967" s="54" t="s">
        <v>107</v>
      </c>
      <c r="G1967" s="36" t="s">
        <v>6332</v>
      </c>
      <c r="H1967" s="55" t="s">
        <v>6075</v>
      </c>
      <c r="I1967" s="56" t="s">
        <v>6365</v>
      </c>
    </row>
    <row r="1968" spans="1:9" ht="24" customHeight="1" x14ac:dyDescent="0.45">
      <c r="A1968" s="30">
        <v>1967</v>
      </c>
      <c r="B1968" s="53">
        <f t="shared" si="0"/>
        <v>20</v>
      </c>
      <c r="C1968" s="57" t="s">
        <v>5586</v>
      </c>
      <c r="D1968" s="54" t="s">
        <v>5810</v>
      </c>
      <c r="E1968" s="54" t="s">
        <v>5340</v>
      </c>
      <c r="F1968" s="54" t="s">
        <v>107</v>
      </c>
      <c r="G1968" s="36" t="s">
        <v>6332</v>
      </c>
      <c r="H1968" s="55" t="s">
        <v>6075</v>
      </c>
      <c r="I1968" s="56" t="s">
        <v>6365</v>
      </c>
    </row>
    <row r="1969" spans="1:9" ht="24" customHeight="1" x14ac:dyDescent="0.45">
      <c r="A1969" s="30">
        <v>1968</v>
      </c>
      <c r="B1969" s="53">
        <f t="shared" si="0"/>
        <v>21</v>
      </c>
      <c r="C1969" s="57" t="s">
        <v>5587</v>
      </c>
      <c r="D1969" s="54" t="s">
        <v>5811</v>
      </c>
      <c r="E1969" s="54" t="s">
        <v>5341</v>
      </c>
      <c r="F1969" s="54" t="s">
        <v>107</v>
      </c>
      <c r="G1969" s="36" t="s">
        <v>6332</v>
      </c>
      <c r="H1969" s="55" t="s">
        <v>6075</v>
      </c>
      <c r="I1969" s="56" t="s">
        <v>6365</v>
      </c>
    </row>
    <row r="1970" spans="1:9" ht="24" customHeight="1" x14ac:dyDescent="0.45">
      <c r="A1970" s="30">
        <v>1969</v>
      </c>
      <c r="B1970" s="53">
        <f t="shared" si="0"/>
        <v>22</v>
      </c>
      <c r="C1970" s="57" t="s">
        <v>6046</v>
      </c>
      <c r="D1970" s="54" t="s">
        <v>5812</v>
      </c>
      <c r="E1970" s="54" t="s">
        <v>5342</v>
      </c>
      <c r="F1970" s="54" t="s">
        <v>107</v>
      </c>
      <c r="G1970" s="36" t="s">
        <v>6332</v>
      </c>
      <c r="H1970" s="55" t="s">
        <v>6075</v>
      </c>
      <c r="I1970" s="56" t="s">
        <v>6365</v>
      </c>
    </row>
    <row r="1971" spans="1:9" ht="24" customHeight="1" x14ac:dyDescent="0.45">
      <c r="A1971" s="30">
        <v>1970</v>
      </c>
      <c r="B1971" s="53">
        <f t="shared" si="0"/>
        <v>23</v>
      </c>
      <c r="C1971" s="57" t="s">
        <v>5588</v>
      </c>
      <c r="D1971" s="54" t="s">
        <v>5813</v>
      </c>
      <c r="E1971" s="54" t="s">
        <v>5343</v>
      </c>
      <c r="F1971" s="54" t="s">
        <v>107</v>
      </c>
      <c r="G1971" s="36" t="s">
        <v>6332</v>
      </c>
      <c r="H1971" s="55" t="s">
        <v>6075</v>
      </c>
      <c r="I1971" s="56" t="s">
        <v>6365</v>
      </c>
    </row>
    <row r="1972" spans="1:9" ht="24" customHeight="1" x14ac:dyDescent="0.45">
      <c r="A1972" s="30">
        <v>1971</v>
      </c>
      <c r="B1972" s="53">
        <f t="shared" si="0"/>
        <v>24</v>
      </c>
      <c r="C1972" s="57" t="s">
        <v>5589</v>
      </c>
      <c r="D1972" s="54" t="s">
        <v>5814</v>
      </c>
      <c r="E1972" s="54" t="s">
        <v>5344</v>
      </c>
      <c r="F1972" s="54" t="s">
        <v>107</v>
      </c>
      <c r="G1972" s="36" t="s">
        <v>6332</v>
      </c>
      <c r="H1972" s="55" t="s">
        <v>6075</v>
      </c>
      <c r="I1972" s="56" t="s">
        <v>6365</v>
      </c>
    </row>
    <row r="1973" spans="1:9" ht="24" customHeight="1" x14ac:dyDescent="0.45">
      <c r="A1973" s="30">
        <v>1972</v>
      </c>
      <c r="B1973" s="53">
        <f t="shared" si="0"/>
        <v>25</v>
      </c>
      <c r="C1973" s="57" t="s">
        <v>5590</v>
      </c>
      <c r="D1973" s="54" t="s">
        <v>5815</v>
      </c>
      <c r="E1973" s="54" t="s">
        <v>5345</v>
      </c>
      <c r="F1973" s="54" t="s">
        <v>107</v>
      </c>
      <c r="G1973" s="36" t="s">
        <v>6332</v>
      </c>
      <c r="H1973" s="55" t="s">
        <v>6075</v>
      </c>
      <c r="I1973" s="56" t="s">
        <v>6365</v>
      </c>
    </row>
    <row r="1974" spans="1:9" ht="24" customHeight="1" x14ac:dyDescent="0.45">
      <c r="A1974" s="30">
        <v>1973</v>
      </c>
      <c r="B1974" s="53">
        <f t="shared" si="0"/>
        <v>26</v>
      </c>
      <c r="C1974" s="57" t="s">
        <v>5591</v>
      </c>
      <c r="D1974" s="54" t="s">
        <v>5816</v>
      </c>
      <c r="E1974" s="54" t="s">
        <v>5346</v>
      </c>
      <c r="F1974" s="54" t="s">
        <v>107</v>
      </c>
      <c r="G1974" s="36" t="s">
        <v>6332</v>
      </c>
      <c r="H1974" s="55" t="s">
        <v>6075</v>
      </c>
      <c r="I1974" s="56" t="s">
        <v>6365</v>
      </c>
    </row>
    <row r="1975" spans="1:9" ht="24" customHeight="1" x14ac:dyDescent="0.45">
      <c r="A1975" s="30">
        <v>1974</v>
      </c>
      <c r="B1975" s="53">
        <f t="shared" si="0"/>
        <v>27</v>
      </c>
      <c r="C1975" s="57" t="s">
        <v>5592</v>
      </c>
      <c r="D1975" s="54" t="s">
        <v>5817</v>
      </c>
      <c r="E1975" s="54" t="s">
        <v>5347</v>
      </c>
      <c r="F1975" s="54" t="s">
        <v>107</v>
      </c>
      <c r="G1975" s="36" t="s">
        <v>6332</v>
      </c>
      <c r="H1975" s="55" t="s">
        <v>6075</v>
      </c>
      <c r="I1975" s="56" t="s">
        <v>6365</v>
      </c>
    </row>
    <row r="1976" spans="1:9" ht="24" customHeight="1" x14ac:dyDescent="0.45">
      <c r="A1976" s="30">
        <v>1975</v>
      </c>
      <c r="B1976" s="53">
        <f t="shared" si="0"/>
        <v>28</v>
      </c>
      <c r="C1976" s="57" t="s">
        <v>5593</v>
      </c>
      <c r="D1976" s="54" t="s">
        <v>5818</v>
      </c>
      <c r="E1976" s="54" t="s">
        <v>5348</v>
      </c>
      <c r="F1976" s="54" t="s">
        <v>107</v>
      </c>
      <c r="G1976" s="36" t="s">
        <v>6332</v>
      </c>
      <c r="H1976" s="55" t="s">
        <v>6075</v>
      </c>
      <c r="I1976" s="56" t="s">
        <v>6365</v>
      </c>
    </row>
    <row r="1977" spans="1:9" ht="24" customHeight="1" x14ac:dyDescent="0.45">
      <c r="A1977" s="30">
        <v>1976</v>
      </c>
      <c r="B1977" s="53">
        <f t="shared" si="0"/>
        <v>29</v>
      </c>
      <c r="C1977" s="57" t="s">
        <v>5594</v>
      </c>
      <c r="D1977" s="54" t="s">
        <v>5819</v>
      </c>
      <c r="E1977" s="54" t="s">
        <v>5349</v>
      </c>
      <c r="F1977" s="54" t="s">
        <v>107</v>
      </c>
      <c r="G1977" s="36" t="s">
        <v>6332</v>
      </c>
      <c r="H1977" s="55" t="s">
        <v>6075</v>
      </c>
      <c r="I1977" s="56" t="s">
        <v>6365</v>
      </c>
    </row>
    <row r="1978" spans="1:9" ht="24" customHeight="1" x14ac:dyDescent="0.45">
      <c r="A1978" s="30">
        <v>1977</v>
      </c>
      <c r="B1978" s="53">
        <f t="shared" si="0"/>
        <v>30</v>
      </c>
      <c r="C1978" s="57" t="s">
        <v>5595</v>
      </c>
      <c r="D1978" s="54" t="s">
        <v>5820</v>
      </c>
      <c r="E1978" s="54" t="s">
        <v>5350</v>
      </c>
      <c r="F1978" s="54" t="s">
        <v>107</v>
      </c>
      <c r="G1978" s="36" t="s">
        <v>6332</v>
      </c>
      <c r="H1978" s="55" t="s">
        <v>6075</v>
      </c>
      <c r="I1978" s="56" t="s">
        <v>6365</v>
      </c>
    </row>
    <row r="1979" spans="1:9" ht="24" customHeight="1" x14ac:dyDescent="0.45">
      <c r="A1979" s="30">
        <v>1978</v>
      </c>
      <c r="B1979" s="53">
        <f t="shared" si="0"/>
        <v>31</v>
      </c>
      <c r="C1979" s="57" t="s">
        <v>5596</v>
      </c>
      <c r="D1979" s="54" t="s">
        <v>5821</v>
      </c>
      <c r="E1979" s="54" t="s">
        <v>5351</v>
      </c>
      <c r="F1979" s="54" t="s">
        <v>107</v>
      </c>
      <c r="G1979" s="36" t="s">
        <v>6332</v>
      </c>
      <c r="H1979" s="55" t="s">
        <v>6075</v>
      </c>
      <c r="I1979" s="56" t="s">
        <v>6365</v>
      </c>
    </row>
    <row r="1980" spans="1:9" ht="24" customHeight="1" x14ac:dyDescent="0.45">
      <c r="A1980" s="30">
        <v>1979</v>
      </c>
      <c r="B1980" s="53">
        <f t="shared" si="0"/>
        <v>32</v>
      </c>
      <c r="C1980" s="57" t="s">
        <v>6047</v>
      </c>
      <c r="D1980" s="54" t="s">
        <v>5822</v>
      </c>
      <c r="E1980" s="54" t="s">
        <v>5352</v>
      </c>
      <c r="F1980" s="54" t="s">
        <v>107</v>
      </c>
      <c r="G1980" s="36" t="s">
        <v>6332</v>
      </c>
      <c r="H1980" s="55" t="s">
        <v>6075</v>
      </c>
      <c r="I1980" s="56" t="s">
        <v>6365</v>
      </c>
    </row>
    <row r="1981" spans="1:9" ht="24" customHeight="1" x14ac:dyDescent="0.45">
      <c r="A1981" s="30">
        <v>1980</v>
      </c>
      <c r="B1981" s="53">
        <f t="shared" si="0"/>
        <v>33</v>
      </c>
      <c r="C1981" s="57" t="s">
        <v>5597</v>
      </c>
      <c r="D1981" s="54" t="s">
        <v>5823</v>
      </c>
      <c r="E1981" s="54" t="s">
        <v>5353</v>
      </c>
      <c r="F1981" s="54" t="s">
        <v>107</v>
      </c>
      <c r="G1981" s="36" t="s">
        <v>6332</v>
      </c>
      <c r="H1981" s="55" t="s">
        <v>6075</v>
      </c>
      <c r="I1981" s="56" t="s">
        <v>6365</v>
      </c>
    </row>
    <row r="1982" spans="1:9" ht="24" customHeight="1" x14ac:dyDescent="0.45">
      <c r="A1982" s="30">
        <v>1981</v>
      </c>
      <c r="B1982" s="53">
        <f t="shared" si="0"/>
        <v>34</v>
      </c>
      <c r="C1982" s="57" t="s">
        <v>5598</v>
      </c>
      <c r="D1982" s="54" t="s">
        <v>5824</v>
      </c>
      <c r="E1982" s="54" t="s">
        <v>5354</v>
      </c>
      <c r="F1982" s="54" t="s">
        <v>107</v>
      </c>
      <c r="G1982" s="36" t="s">
        <v>6332</v>
      </c>
      <c r="H1982" s="55" t="s">
        <v>6075</v>
      </c>
      <c r="I1982" s="56" t="s">
        <v>6365</v>
      </c>
    </row>
    <row r="1983" spans="1:9" ht="24" customHeight="1" x14ac:dyDescent="0.45">
      <c r="A1983" s="30">
        <v>1982</v>
      </c>
      <c r="B1983" s="53">
        <f t="shared" si="0"/>
        <v>35</v>
      </c>
      <c r="C1983" s="57" t="s">
        <v>5599</v>
      </c>
      <c r="D1983" s="54" t="s">
        <v>5825</v>
      </c>
      <c r="E1983" s="54" t="s">
        <v>5355</v>
      </c>
      <c r="F1983" s="54" t="s">
        <v>107</v>
      </c>
      <c r="G1983" s="36" t="s">
        <v>6332</v>
      </c>
      <c r="H1983" s="55" t="s">
        <v>6075</v>
      </c>
      <c r="I1983" s="56" t="s">
        <v>6365</v>
      </c>
    </row>
    <row r="1984" spans="1:9" ht="24" customHeight="1" x14ac:dyDescent="0.45">
      <c r="A1984" s="30">
        <v>1983</v>
      </c>
      <c r="B1984" s="53">
        <f t="shared" si="0"/>
        <v>36</v>
      </c>
      <c r="C1984" s="57" t="s">
        <v>5600</v>
      </c>
      <c r="D1984" s="54" t="s">
        <v>5826</v>
      </c>
      <c r="E1984" s="54" t="s">
        <v>5356</v>
      </c>
      <c r="F1984" s="54" t="s">
        <v>107</v>
      </c>
      <c r="G1984" s="36" t="s">
        <v>6332</v>
      </c>
      <c r="H1984" s="55" t="s">
        <v>6075</v>
      </c>
      <c r="I1984" s="56" t="s">
        <v>6365</v>
      </c>
    </row>
    <row r="1985" spans="1:9" ht="24" customHeight="1" x14ac:dyDescent="0.45">
      <c r="A1985" s="30">
        <v>1984</v>
      </c>
      <c r="B1985" s="53">
        <f t="shared" si="0"/>
        <v>37</v>
      </c>
      <c r="C1985" s="57" t="s">
        <v>5601</v>
      </c>
      <c r="D1985" s="54" t="s">
        <v>5827</v>
      </c>
      <c r="E1985" s="54" t="s">
        <v>5357</v>
      </c>
      <c r="F1985" s="54" t="s">
        <v>107</v>
      </c>
      <c r="G1985" s="36" t="s">
        <v>6332</v>
      </c>
      <c r="H1985" s="55" t="s">
        <v>6075</v>
      </c>
      <c r="I1985" s="56" t="s">
        <v>6365</v>
      </c>
    </row>
    <row r="1986" spans="1:9" ht="24" customHeight="1" x14ac:dyDescent="0.45">
      <c r="A1986" s="30">
        <v>1985</v>
      </c>
      <c r="B1986" s="53">
        <f t="shared" si="0"/>
        <v>38</v>
      </c>
      <c r="C1986" s="57" t="s">
        <v>5602</v>
      </c>
      <c r="D1986" s="54" t="s">
        <v>5828</v>
      </c>
      <c r="E1986" s="54" t="s">
        <v>5358</v>
      </c>
      <c r="F1986" s="54" t="s">
        <v>107</v>
      </c>
      <c r="G1986" s="36" t="s">
        <v>6332</v>
      </c>
      <c r="H1986" s="55" t="s">
        <v>6075</v>
      </c>
      <c r="I1986" s="56" t="s">
        <v>6365</v>
      </c>
    </row>
    <row r="1987" spans="1:9" ht="24" customHeight="1" x14ac:dyDescent="0.45">
      <c r="A1987" s="30">
        <v>1986</v>
      </c>
      <c r="B1987" s="53">
        <f t="shared" si="0"/>
        <v>39</v>
      </c>
      <c r="C1987" s="57" t="s">
        <v>5603</v>
      </c>
      <c r="D1987" s="54" t="s">
        <v>5829</v>
      </c>
      <c r="E1987" s="54" t="s">
        <v>5359</v>
      </c>
      <c r="F1987" s="54" t="s">
        <v>107</v>
      </c>
      <c r="G1987" s="36" t="s">
        <v>6332</v>
      </c>
      <c r="H1987" s="55" t="s">
        <v>6075</v>
      </c>
      <c r="I1987" s="56" t="s">
        <v>6365</v>
      </c>
    </row>
    <row r="1988" spans="1:9" ht="24" customHeight="1" x14ac:dyDescent="0.45">
      <c r="A1988" s="30">
        <v>1987</v>
      </c>
      <c r="B1988" s="53">
        <f t="shared" si="0"/>
        <v>40</v>
      </c>
      <c r="C1988" s="57" t="s">
        <v>5604</v>
      </c>
      <c r="D1988" s="54" t="s">
        <v>5830</v>
      </c>
      <c r="E1988" s="54" t="s">
        <v>5360</v>
      </c>
      <c r="F1988" s="54" t="s">
        <v>107</v>
      </c>
      <c r="G1988" s="36" t="s">
        <v>6332</v>
      </c>
      <c r="H1988" s="55" t="s">
        <v>2122</v>
      </c>
      <c r="I1988" s="33" t="s">
        <v>6340</v>
      </c>
    </row>
    <row r="1989" spans="1:9" ht="24" customHeight="1" x14ac:dyDescent="0.45">
      <c r="A1989" s="30">
        <v>1988</v>
      </c>
      <c r="B1989" s="53">
        <f t="shared" si="0"/>
        <v>41</v>
      </c>
      <c r="C1989" s="57" t="s">
        <v>5605</v>
      </c>
      <c r="D1989" s="54" t="s">
        <v>5831</v>
      </c>
      <c r="E1989" s="54" t="s">
        <v>5361</v>
      </c>
      <c r="F1989" s="54" t="s">
        <v>107</v>
      </c>
      <c r="G1989" s="36" t="s">
        <v>6332</v>
      </c>
      <c r="H1989" s="55" t="s">
        <v>2122</v>
      </c>
      <c r="I1989" s="33" t="s">
        <v>6340</v>
      </c>
    </row>
    <row r="1990" spans="1:9" ht="24" customHeight="1" x14ac:dyDescent="0.45">
      <c r="A1990" s="30">
        <v>1989</v>
      </c>
      <c r="B1990" s="53">
        <f t="shared" si="0"/>
        <v>42</v>
      </c>
      <c r="C1990" s="57" t="s">
        <v>5606</v>
      </c>
      <c r="D1990" s="54" t="s">
        <v>5832</v>
      </c>
      <c r="E1990" s="54" t="s">
        <v>5362</v>
      </c>
      <c r="F1990" s="54" t="s">
        <v>107</v>
      </c>
      <c r="G1990" s="36" t="s">
        <v>6332</v>
      </c>
      <c r="H1990" s="55" t="s">
        <v>2122</v>
      </c>
      <c r="I1990" s="33" t="s">
        <v>6340</v>
      </c>
    </row>
    <row r="1991" spans="1:9" ht="24" customHeight="1" x14ac:dyDescent="0.45">
      <c r="A1991" s="30">
        <v>1990</v>
      </c>
      <c r="B1991" s="53">
        <f t="shared" si="0"/>
        <v>43</v>
      </c>
      <c r="C1991" s="57" t="s">
        <v>5607</v>
      </c>
      <c r="D1991" s="54" t="s">
        <v>5833</v>
      </c>
      <c r="E1991" s="54" t="s">
        <v>5363</v>
      </c>
      <c r="F1991" s="54" t="s">
        <v>107</v>
      </c>
      <c r="G1991" s="36" t="s">
        <v>6332</v>
      </c>
      <c r="H1991" s="55" t="s">
        <v>2122</v>
      </c>
      <c r="I1991" s="33" t="s">
        <v>6340</v>
      </c>
    </row>
    <row r="1992" spans="1:9" ht="24" customHeight="1" x14ac:dyDescent="0.45">
      <c r="A1992" s="30">
        <v>1991</v>
      </c>
      <c r="B1992" s="53">
        <f t="shared" si="0"/>
        <v>44</v>
      </c>
      <c r="C1992" s="57" t="s">
        <v>5608</v>
      </c>
      <c r="D1992" s="54" t="s">
        <v>5834</v>
      </c>
      <c r="E1992" s="54" t="s">
        <v>5364</v>
      </c>
      <c r="F1992" s="54" t="s">
        <v>107</v>
      </c>
      <c r="G1992" s="36" t="s">
        <v>6332</v>
      </c>
      <c r="H1992" s="55" t="s">
        <v>2122</v>
      </c>
      <c r="I1992" s="33" t="s">
        <v>6340</v>
      </c>
    </row>
    <row r="1993" spans="1:9" ht="24" customHeight="1" x14ac:dyDescent="0.45">
      <c r="A1993" s="30">
        <v>1992</v>
      </c>
      <c r="B1993" s="53">
        <f t="shared" si="0"/>
        <v>45</v>
      </c>
      <c r="C1993" s="57" t="s">
        <v>5607</v>
      </c>
      <c r="D1993" s="54" t="s">
        <v>5835</v>
      </c>
      <c r="E1993" s="54" t="s">
        <v>5365</v>
      </c>
      <c r="F1993" s="54" t="s">
        <v>107</v>
      </c>
      <c r="G1993" s="36" t="s">
        <v>6332</v>
      </c>
      <c r="H1993" s="55" t="s">
        <v>2122</v>
      </c>
      <c r="I1993" s="33" t="s">
        <v>6340</v>
      </c>
    </row>
    <row r="1994" spans="1:9" ht="24" customHeight="1" x14ac:dyDescent="0.45">
      <c r="A1994" s="30">
        <v>1993</v>
      </c>
      <c r="B1994" s="53">
        <f t="shared" si="0"/>
        <v>46</v>
      </c>
      <c r="C1994" s="57" t="s">
        <v>5608</v>
      </c>
      <c r="D1994" s="54" t="s">
        <v>5836</v>
      </c>
      <c r="E1994" s="54" t="s">
        <v>5366</v>
      </c>
      <c r="F1994" s="54" t="s">
        <v>107</v>
      </c>
      <c r="G1994" s="36" t="s">
        <v>6332</v>
      </c>
      <c r="H1994" s="55" t="s">
        <v>2122</v>
      </c>
      <c r="I1994" s="33" t="s">
        <v>6340</v>
      </c>
    </row>
    <row r="1995" spans="1:9" ht="24" customHeight="1" x14ac:dyDescent="0.45">
      <c r="A1995" s="30">
        <v>1994</v>
      </c>
      <c r="B1995" s="53">
        <f t="shared" si="0"/>
        <v>47</v>
      </c>
      <c r="C1995" s="57" t="s">
        <v>5609</v>
      </c>
      <c r="D1995" s="54" t="s">
        <v>5837</v>
      </c>
      <c r="E1995" s="54" t="s">
        <v>5367</v>
      </c>
      <c r="F1995" s="54" t="s">
        <v>107</v>
      </c>
      <c r="G1995" s="36" t="s">
        <v>6332</v>
      </c>
      <c r="H1995" s="55" t="s">
        <v>2122</v>
      </c>
      <c r="I1995" s="33" t="s">
        <v>6340</v>
      </c>
    </row>
    <row r="1996" spans="1:9" ht="24" customHeight="1" x14ac:dyDescent="0.45">
      <c r="A1996" s="30">
        <v>1995</v>
      </c>
      <c r="B1996" s="53">
        <f t="shared" si="0"/>
        <v>48</v>
      </c>
      <c r="C1996" s="57" t="s">
        <v>5610</v>
      </c>
      <c r="D1996" s="54" t="s">
        <v>5838</v>
      </c>
      <c r="E1996" s="54" t="s">
        <v>5368</v>
      </c>
      <c r="F1996" s="54" t="s">
        <v>107</v>
      </c>
      <c r="G1996" s="36" t="s">
        <v>6332</v>
      </c>
      <c r="H1996" s="55" t="s">
        <v>2122</v>
      </c>
      <c r="I1996" s="33" t="s">
        <v>6340</v>
      </c>
    </row>
    <row r="1997" spans="1:9" ht="24" customHeight="1" x14ac:dyDescent="0.45">
      <c r="A1997" s="30">
        <v>1996</v>
      </c>
      <c r="B1997" s="53">
        <f t="shared" si="0"/>
        <v>49</v>
      </c>
      <c r="C1997" s="57" t="s">
        <v>5611</v>
      </c>
      <c r="D1997" s="54" t="s">
        <v>5839</v>
      </c>
      <c r="E1997" s="54" t="s">
        <v>5369</v>
      </c>
      <c r="F1997" s="54" t="s">
        <v>107</v>
      </c>
      <c r="G1997" s="36" t="s">
        <v>6332</v>
      </c>
      <c r="H1997" s="55" t="s">
        <v>2122</v>
      </c>
      <c r="I1997" s="33" t="s">
        <v>6340</v>
      </c>
    </row>
    <row r="1998" spans="1:9" ht="24" customHeight="1" x14ac:dyDescent="0.45">
      <c r="A1998" s="30">
        <v>1997</v>
      </c>
      <c r="B1998" s="53">
        <f t="shared" si="0"/>
        <v>50</v>
      </c>
      <c r="C1998" s="57" t="s">
        <v>5612</v>
      </c>
      <c r="D1998" s="54" t="s">
        <v>5840</v>
      </c>
      <c r="E1998" s="54" t="s">
        <v>5370</v>
      </c>
      <c r="F1998" s="54" t="s">
        <v>107</v>
      </c>
      <c r="G1998" s="36" t="s">
        <v>6332</v>
      </c>
      <c r="H1998" s="55" t="s">
        <v>2122</v>
      </c>
      <c r="I1998" s="33" t="s">
        <v>6340</v>
      </c>
    </row>
    <row r="1999" spans="1:9" ht="24" customHeight="1" x14ac:dyDescent="0.45">
      <c r="A1999" s="30">
        <v>1998</v>
      </c>
      <c r="B1999" s="53">
        <f t="shared" si="0"/>
        <v>51</v>
      </c>
      <c r="C1999" s="57" t="s">
        <v>5613</v>
      </c>
      <c r="D1999" s="54" t="s">
        <v>5841</v>
      </c>
      <c r="E1999" s="54" t="s">
        <v>5371</v>
      </c>
      <c r="F1999" s="54" t="s">
        <v>107</v>
      </c>
      <c r="G1999" s="36" t="s">
        <v>6332</v>
      </c>
      <c r="H1999" s="55" t="s">
        <v>2122</v>
      </c>
      <c r="I1999" s="33" t="s">
        <v>6340</v>
      </c>
    </row>
    <row r="2000" spans="1:9" ht="24" customHeight="1" x14ac:dyDescent="0.45">
      <c r="A2000" s="30">
        <v>1999</v>
      </c>
      <c r="B2000" s="53">
        <f t="shared" si="0"/>
        <v>52</v>
      </c>
      <c r="C2000" s="57" t="s">
        <v>5614</v>
      </c>
      <c r="D2000" s="54" t="s">
        <v>5842</v>
      </c>
      <c r="E2000" s="54" t="s">
        <v>5372</v>
      </c>
      <c r="F2000" s="54" t="s">
        <v>107</v>
      </c>
      <c r="G2000" s="36" t="s">
        <v>6332</v>
      </c>
      <c r="H2000" s="55" t="s">
        <v>2122</v>
      </c>
      <c r="I2000" s="33" t="s">
        <v>6340</v>
      </c>
    </row>
    <row r="2001" spans="1:9" ht="24" customHeight="1" x14ac:dyDescent="0.45">
      <c r="A2001" s="30">
        <v>2000</v>
      </c>
      <c r="B2001" s="53">
        <v>1</v>
      </c>
      <c r="C2001" s="57" t="s">
        <v>5615</v>
      </c>
      <c r="D2001" s="54" t="s">
        <v>5843</v>
      </c>
      <c r="E2001" s="54" t="s">
        <v>5373</v>
      </c>
      <c r="F2001" s="54" t="s">
        <v>107</v>
      </c>
      <c r="G2001" s="36" t="s">
        <v>6332</v>
      </c>
      <c r="H2001" s="55" t="s">
        <v>6075</v>
      </c>
      <c r="I2001" s="56" t="s">
        <v>6365</v>
      </c>
    </row>
    <row r="2002" spans="1:9" ht="24" customHeight="1" x14ac:dyDescent="0.45">
      <c r="A2002" s="30">
        <v>2001</v>
      </c>
      <c r="B2002" s="53">
        <f t="shared" si="0"/>
        <v>2</v>
      </c>
      <c r="C2002" s="57" t="s">
        <v>5616</v>
      </c>
      <c r="D2002" s="54" t="s">
        <v>5844</v>
      </c>
      <c r="E2002" s="54" t="s">
        <v>5374</v>
      </c>
      <c r="F2002" s="54" t="s">
        <v>107</v>
      </c>
      <c r="G2002" s="36" t="s">
        <v>6332</v>
      </c>
      <c r="H2002" s="55" t="s">
        <v>6075</v>
      </c>
      <c r="I2002" s="56" t="s">
        <v>6365</v>
      </c>
    </row>
    <row r="2003" spans="1:9" ht="24" customHeight="1" x14ac:dyDescent="0.45">
      <c r="A2003" s="30">
        <v>2002</v>
      </c>
      <c r="B2003" s="53">
        <f t="shared" si="0"/>
        <v>3</v>
      </c>
      <c r="C2003" s="57" t="s">
        <v>5617</v>
      </c>
      <c r="D2003" s="54" t="s">
        <v>5845</v>
      </c>
      <c r="E2003" s="54" t="s">
        <v>5375</v>
      </c>
      <c r="F2003" s="54" t="s">
        <v>107</v>
      </c>
      <c r="G2003" s="36" t="s">
        <v>6332</v>
      </c>
      <c r="H2003" s="55" t="s">
        <v>6075</v>
      </c>
      <c r="I2003" s="56" t="s">
        <v>6365</v>
      </c>
    </row>
    <row r="2004" spans="1:9" ht="24" customHeight="1" x14ac:dyDescent="0.45">
      <c r="A2004" s="30">
        <v>2003</v>
      </c>
      <c r="B2004" s="53">
        <f t="shared" si="0"/>
        <v>4</v>
      </c>
      <c r="C2004" s="57" t="s">
        <v>5618</v>
      </c>
      <c r="D2004" s="54" t="s">
        <v>5846</v>
      </c>
      <c r="E2004" s="54" t="s">
        <v>5376</v>
      </c>
      <c r="F2004" s="54" t="s">
        <v>107</v>
      </c>
      <c r="G2004" s="36" t="s">
        <v>6332</v>
      </c>
      <c r="H2004" s="55" t="s">
        <v>6075</v>
      </c>
      <c r="I2004" s="56" t="s">
        <v>6365</v>
      </c>
    </row>
    <row r="2005" spans="1:9" ht="24" customHeight="1" x14ac:dyDescent="0.45">
      <c r="A2005" s="30">
        <v>2004</v>
      </c>
      <c r="B2005" s="53">
        <f t="shared" si="0"/>
        <v>5</v>
      </c>
      <c r="C2005" s="57" t="s">
        <v>5619</v>
      </c>
      <c r="D2005" s="54" t="s">
        <v>5847</v>
      </c>
      <c r="E2005" s="54" t="s">
        <v>5377</v>
      </c>
      <c r="F2005" s="54" t="s">
        <v>107</v>
      </c>
      <c r="G2005" s="36" t="s">
        <v>6332</v>
      </c>
      <c r="H2005" s="55" t="s">
        <v>6075</v>
      </c>
      <c r="I2005" s="56" t="s">
        <v>6365</v>
      </c>
    </row>
    <row r="2006" spans="1:9" ht="24" customHeight="1" x14ac:dyDescent="0.45">
      <c r="A2006" s="30">
        <v>2005</v>
      </c>
      <c r="B2006" s="53">
        <f t="shared" si="0"/>
        <v>6</v>
      </c>
      <c r="C2006" s="57" t="s">
        <v>5620</v>
      </c>
      <c r="D2006" s="54" t="s">
        <v>5848</v>
      </c>
      <c r="E2006" s="54" t="s">
        <v>5378</v>
      </c>
      <c r="F2006" s="54" t="s">
        <v>107</v>
      </c>
      <c r="G2006" s="36" t="s">
        <v>6332</v>
      </c>
      <c r="H2006" s="55" t="s">
        <v>6075</v>
      </c>
      <c r="I2006" s="56" t="s">
        <v>6365</v>
      </c>
    </row>
    <row r="2007" spans="1:9" ht="24" customHeight="1" x14ac:dyDescent="0.45">
      <c r="A2007" s="30">
        <v>2006</v>
      </c>
      <c r="B2007" s="53">
        <f t="shared" si="0"/>
        <v>7</v>
      </c>
      <c r="C2007" s="57" t="s">
        <v>5621</v>
      </c>
      <c r="D2007" s="54" t="s">
        <v>5849</v>
      </c>
      <c r="E2007" s="54" t="s">
        <v>5379</v>
      </c>
      <c r="F2007" s="54" t="s">
        <v>107</v>
      </c>
      <c r="G2007" s="36" t="s">
        <v>6332</v>
      </c>
      <c r="H2007" s="55" t="s">
        <v>6075</v>
      </c>
      <c r="I2007" s="56" t="s">
        <v>6365</v>
      </c>
    </row>
    <row r="2008" spans="1:9" ht="24" customHeight="1" x14ac:dyDescent="0.45">
      <c r="A2008" s="30">
        <v>2007</v>
      </c>
      <c r="B2008" s="53">
        <f t="shared" si="0"/>
        <v>8</v>
      </c>
      <c r="C2008" s="57" t="s">
        <v>5622</v>
      </c>
      <c r="D2008" s="54" t="s">
        <v>5850</v>
      </c>
      <c r="E2008" s="54" t="s">
        <v>5380</v>
      </c>
      <c r="F2008" s="54" t="s">
        <v>107</v>
      </c>
      <c r="G2008" s="36" t="s">
        <v>6332</v>
      </c>
      <c r="H2008" s="55" t="s">
        <v>6075</v>
      </c>
      <c r="I2008" s="56" t="s">
        <v>6365</v>
      </c>
    </row>
    <row r="2009" spans="1:9" ht="24" customHeight="1" x14ac:dyDescent="0.45">
      <c r="A2009" s="30">
        <v>2008</v>
      </c>
      <c r="B2009" s="53">
        <f t="shared" si="0"/>
        <v>9</v>
      </c>
      <c r="C2009" s="57" t="s">
        <v>5623</v>
      </c>
      <c r="D2009" s="54" t="s">
        <v>5851</v>
      </c>
      <c r="E2009" s="54" t="s">
        <v>5381</v>
      </c>
      <c r="F2009" s="54" t="s">
        <v>107</v>
      </c>
      <c r="G2009" s="36" t="s">
        <v>6332</v>
      </c>
      <c r="H2009" s="55" t="s">
        <v>6075</v>
      </c>
      <c r="I2009" s="56" t="s">
        <v>6365</v>
      </c>
    </row>
    <row r="2010" spans="1:9" ht="24" customHeight="1" x14ac:dyDescent="0.45">
      <c r="A2010" s="30">
        <v>2009</v>
      </c>
      <c r="B2010" s="53">
        <f t="shared" si="0"/>
        <v>10</v>
      </c>
      <c r="C2010" s="57" t="s">
        <v>5624</v>
      </c>
      <c r="D2010" s="54" t="s">
        <v>5852</v>
      </c>
      <c r="E2010" s="54" t="s">
        <v>5382</v>
      </c>
      <c r="F2010" s="54" t="s">
        <v>107</v>
      </c>
      <c r="G2010" s="36" t="s">
        <v>6332</v>
      </c>
      <c r="H2010" s="55" t="s">
        <v>6075</v>
      </c>
      <c r="I2010" s="56" t="s">
        <v>6365</v>
      </c>
    </row>
    <row r="2011" spans="1:9" ht="24" customHeight="1" x14ac:dyDescent="0.45">
      <c r="A2011" s="30">
        <v>2010</v>
      </c>
      <c r="B2011" s="53">
        <f t="shared" si="0"/>
        <v>11</v>
      </c>
      <c r="C2011" s="57" t="s">
        <v>5625</v>
      </c>
      <c r="D2011" s="54" t="s">
        <v>5853</v>
      </c>
      <c r="E2011" s="54" t="s">
        <v>5383</v>
      </c>
      <c r="F2011" s="54" t="s">
        <v>107</v>
      </c>
      <c r="G2011" s="36" t="s">
        <v>6332</v>
      </c>
      <c r="H2011" s="55" t="s">
        <v>6075</v>
      </c>
      <c r="I2011" s="56" t="s">
        <v>6365</v>
      </c>
    </row>
    <row r="2012" spans="1:9" ht="24" customHeight="1" x14ac:dyDescent="0.45">
      <c r="A2012" s="30">
        <v>2011</v>
      </c>
      <c r="B2012" s="53">
        <f t="shared" si="0"/>
        <v>12</v>
      </c>
      <c r="C2012" s="57" t="s">
        <v>5626</v>
      </c>
      <c r="D2012" s="54" t="s">
        <v>5854</v>
      </c>
      <c r="E2012" s="54" t="s">
        <v>5384</v>
      </c>
      <c r="F2012" s="54" t="s">
        <v>107</v>
      </c>
      <c r="G2012" s="36" t="s">
        <v>6332</v>
      </c>
      <c r="H2012" s="55" t="s">
        <v>6075</v>
      </c>
      <c r="I2012" s="56" t="s">
        <v>6365</v>
      </c>
    </row>
    <row r="2013" spans="1:9" ht="24" customHeight="1" x14ac:dyDescent="0.45">
      <c r="A2013" s="30">
        <v>2012</v>
      </c>
      <c r="B2013" s="53">
        <f t="shared" si="0"/>
        <v>13</v>
      </c>
      <c r="C2013" s="57" t="s">
        <v>5627</v>
      </c>
      <c r="D2013" s="54" t="s">
        <v>5855</v>
      </c>
      <c r="E2013" s="54" t="s">
        <v>5385</v>
      </c>
      <c r="F2013" s="54" t="s">
        <v>107</v>
      </c>
      <c r="G2013" s="36" t="s">
        <v>6332</v>
      </c>
      <c r="H2013" s="55" t="s">
        <v>6075</v>
      </c>
      <c r="I2013" s="56" t="s">
        <v>6365</v>
      </c>
    </row>
    <row r="2014" spans="1:9" ht="24" customHeight="1" x14ac:dyDescent="0.45">
      <c r="A2014" s="30">
        <v>2013</v>
      </c>
      <c r="B2014" s="53">
        <f t="shared" si="0"/>
        <v>14</v>
      </c>
      <c r="C2014" s="57" t="s">
        <v>5628</v>
      </c>
      <c r="D2014" s="54" t="s">
        <v>5856</v>
      </c>
      <c r="E2014" s="54" t="s">
        <v>5386</v>
      </c>
      <c r="F2014" s="54" t="s">
        <v>107</v>
      </c>
      <c r="G2014" s="36" t="s">
        <v>6332</v>
      </c>
      <c r="H2014" s="55" t="s">
        <v>6075</v>
      </c>
      <c r="I2014" s="56" t="s">
        <v>6365</v>
      </c>
    </row>
    <row r="2015" spans="1:9" ht="24" customHeight="1" x14ac:dyDescent="0.45">
      <c r="A2015" s="30">
        <v>2014</v>
      </c>
      <c r="B2015" s="53">
        <f t="shared" ref="B2015:B2078" si="1">B2014+1</f>
        <v>15</v>
      </c>
      <c r="C2015" s="57" t="s">
        <v>5629</v>
      </c>
      <c r="D2015" s="54" t="s">
        <v>5857</v>
      </c>
      <c r="E2015" s="54" t="s">
        <v>5387</v>
      </c>
      <c r="F2015" s="54" t="s">
        <v>107</v>
      </c>
      <c r="G2015" s="36" t="s">
        <v>6332</v>
      </c>
      <c r="H2015" s="55" t="s">
        <v>6075</v>
      </c>
      <c r="I2015" s="56" t="s">
        <v>6365</v>
      </c>
    </row>
    <row r="2016" spans="1:9" ht="24" customHeight="1" x14ac:dyDescent="0.45">
      <c r="A2016" s="30">
        <v>2015</v>
      </c>
      <c r="B2016" s="53">
        <f t="shared" si="1"/>
        <v>16</v>
      </c>
      <c r="C2016" s="57" t="s">
        <v>5630</v>
      </c>
      <c r="D2016" s="54" t="s">
        <v>5858</v>
      </c>
      <c r="E2016" s="54" t="s">
        <v>5388</v>
      </c>
      <c r="F2016" s="54" t="s">
        <v>107</v>
      </c>
      <c r="G2016" s="36" t="s">
        <v>6332</v>
      </c>
      <c r="H2016" s="55" t="s">
        <v>6075</v>
      </c>
      <c r="I2016" s="56" t="s">
        <v>6365</v>
      </c>
    </row>
    <row r="2017" spans="1:9" ht="24" customHeight="1" x14ac:dyDescent="0.45">
      <c r="A2017" s="30">
        <v>2016</v>
      </c>
      <c r="B2017" s="53">
        <f t="shared" si="1"/>
        <v>17</v>
      </c>
      <c r="C2017" s="57" t="s">
        <v>6048</v>
      </c>
      <c r="D2017" s="54" t="s">
        <v>5859</v>
      </c>
      <c r="E2017" s="54" t="s">
        <v>5389</v>
      </c>
      <c r="F2017" s="54" t="s">
        <v>107</v>
      </c>
      <c r="G2017" s="36" t="s">
        <v>6332</v>
      </c>
      <c r="H2017" s="55" t="s">
        <v>6075</v>
      </c>
      <c r="I2017" s="56" t="s">
        <v>6365</v>
      </c>
    </row>
    <row r="2018" spans="1:9" ht="24" customHeight="1" x14ac:dyDescent="0.45">
      <c r="A2018" s="30">
        <v>2017</v>
      </c>
      <c r="B2018" s="53">
        <f t="shared" si="1"/>
        <v>18</v>
      </c>
      <c r="C2018" s="57" t="s">
        <v>6049</v>
      </c>
      <c r="D2018" s="54" t="s">
        <v>5860</v>
      </c>
      <c r="E2018" s="54" t="s">
        <v>5390</v>
      </c>
      <c r="F2018" s="54" t="s">
        <v>107</v>
      </c>
      <c r="G2018" s="36" t="s">
        <v>6332</v>
      </c>
      <c r="H2018" s="55" t="s">
        <v>6075</v>
      </c>
      <c r="I2018" s="56" t="s">
        <v>6365</v>
      </c>
    </row>
    <row r="2019" spans="1:9" ht="24" customHeight="1" x14ac:dyDescent="0.45">
      <c r="A2019" s="30">
        <v>2018</v>
      </c>
      <c r="B2019" s="53">
        <f t="shared" si="1"/>
        <v>19</v>
      </c>
      <c r="C2019" s="57" t="s">
        <v>5631</v>
      </c>
      <c r="D2019" s="54" t="s">
        <v>5861</v>
      </c>
      <c r="E2019" s="54" t="s">
        <v>5391</v>
      </c>
      <c r="F2019" s="54" t="s">
        <v>107</v>
      </c>
      <c r="G2019" s="36" t="s">
        <v>6332</v>
      </c>
      <c r="H2019" s="55" t="s">
        <v>6075</v>
      </c>
      <c r="I2019" s="56" t="s">
        <v>6365</v>
      </c>
    </row>
    <row r="2020" spans="1:9" ht="24" customHeight="1" x14ac:dyDescent="0.45">
      <c r="A2020" s="30">
        <v>2019</v>
      </c>
      <c r="B2020" s="53">
        <f t="shared" si="1"/>
        <v>20</v>
      </c>
      <c r="C2020" s="57" t="s">
        <v>5632</v>
      </c>
      <c r="D2020" s="54" t="s">
        <v>5862</v>
      </c>
      <c r="E2020" s="54" t="s">
        <v>5392</v>
      </c>
      <c r="F2020" s="54" t="s">
        <v>107</v>
      </c>
      <c r="G2020" s="36" t="s">
        <v>6332</v>
      </c>
      <c r="H2020" s="55" t="s">
        <v>6075</v>
      </c>
      <c r="I2020" s="56" t="s">
        <v>6365</v>
      </c>
    </row>
    <row r="2021" spans="1:9" ht="24" customHeight="1" x14ac:dyDescent="0.45">
      <c r="A2021" s="30">
        <v>2020</v>
      </c>
      <c r="B2021" s="53">
        <f t="shared" si="1"/>
        <v>21</v>
      </c>
      <c r="C2021" s="57" t="s">
        <v>5633</v>
      </c>
      <c r="D2021" s="54" t="s">
        <v>5863</v>
      </c>
      <c r="E2021" s="54" t="s">
        <v>5393</v>
      </c>
      <c r="F2021" s="54" t="s">
        <v>107</v>
      </c>
      <c r="G2021" s="36" t="s">
        <v>6332</v>
      </c>
      <c r="H2021" s="55" t="s">
        <v>6075</v>
      </c>
      <c r="I2021" s="56" t="s">
        <v>6365</v>
      </c>
    </row>
    <row r="2022" spans="1:9" ht="24" customHeight="1" x14ac:dyDescent="0.45">
      <c r="A2022" s="30">
        <v>2021</v>
      </c>
      <c r="B2022" s="53">
        <f t="shared" si="1"/>
        <v>22</v>
      </c>
      <c r="C2022" s="57" t="s">
        <v>5634</v>
      </c>
      <c r="D2022" s="54" t="s">
        <v>5864</v>
      </c>
      <c r="E2022" s="54" t="s">
        <v>5394</v>
      </c>
      <c r="F2022" s="54" t="s">
        <v>107</v>
      </c>
      <c r="G2022" s="36" t="s">
        <v>6332</v>
      </c>
      <c r="H2022" s="55" t="s">
        <v>6075</v>
      </c>
      <c r="I2022" s="56" t="s">
        <v>6365</v>
      </c>
    </row>
    <row r="2023" spans="1:9" ht="24" customHeight="1" x14ac:dyDescent="0.45">
      <c r="A2023" s="30">
        <v>2022</v>
      </c>
      <c r="B2023" s="53">
        <f t="shared" si="1"/>
        <v>23</v>
      </c>
      <c r="C2023" s="57" t="s">
        <v>5635</v>
      </c>
      <c r="D2023" s="54" t="s">
        <v>5865</v>
      </c>
      <c r="E2023" s="54" t="s">
        <v>5395</v>
      </c>
      <c r="F2023" s="54" t="s">
        <v>107</v>
      </c>
      <c r="G2023" s="36" t="s">
        <v>6332</v>
      </c>
      <c r="H2023" s="55" t="s">
        <v>6075</v>
      </c>
      <c r="I2023" s="56" t="s">
        <v>6365</v>
      </c>
    </row>
    <row r="2024" spans="1:9" ht="24" customHeight="1" x14ac:dyDescent="0.45">
      <c r="A2024" s="30">
        <v>2023</v>
      </c>
      <c r="B2024" s="53">
        <f t="shared" si="1"/>
        <v>24</v>
      </c>
      <c r="C2024" s="57" t="s">
        <v>5636</v>
      </c>
      <c r="D2024" s="54" t="s">
        <v>5866</v>
      </c>
      <c r="E2024" s="54" t="s">
        <v>5396</v>
      </c>
      <c r="F2024" s="54" t="s">
        <v>107</v>
      </c>
      <c r="G2024" s="36" t="s">
        <v>6332</v>
      </c>
      <c r="H2024" s="55" t="s">
        <v>6075</v>
      </c>
      <c r="I2024" s="56" t="s">
        <v>6365</v>
      </c>
    </row>
    <row r="2025" spans="1:9" ht="24" customHeight="1" x14ac:dyDescent="0.45">
      <c r="A2025" s="30">
        <v>2024</v>
      </c>
      <c r="B2025" s="53">
        <f t="shared" si="1"/>
        <v>25</v>
      </c>
      <c r="C2025" s="57" t="s">
        <v>5637</v>
      </c>
      <c r="D2025" s="54" t="s">
        <v>5867</v>
      </c>
      <c r="E2025" s="54" t="s">
        <v>5397</v>
      </c>
      <c r="F2025" s="54" t="s">
        <v>107</v>
      </c>
      <c r="G2025" s="36" t="s">
        <v>6332</v>
      </c>
      <c r="H2025" s="55" t="s">
        <v>6075</v>
      </c>
      <c r="I2025" s="56" t="s">
        <v>6365</v>
      </c>
    </row>
    <row r="2026" spans="1:9" ht="24" customHeight="1" x14ac:dyDescent="0.45">
      <c r="A2026" s="30">
        <v>2025</v>
      </c>
      <c r="B2026" s="53">
        <f t="shared" si="1"/>
        <v>26</v>
      </c>
      <c r="C2026" s="57" t="s">
        <v>5638</v>
      </c>
      <c r="D2026" s="54" t="s">
        <v>5868</v>
      </c>
      <c r="E2026" s="54" t="s">
        <v>5398</v>
      </c>
      <c r="F2026" s="54" t="s">
        <v>107</v>
      </c>
      <c r="G2026" s="36" t="s">
        <v>6332</v>
      </c>
      <c r="H2026" s="55" t="s">
        <v>6075</v>
      </c>
      <c r="I2026" s="56" t="s">
        <v>6365</v>
      </c>
    </row>
    <row r="2027" spans="1:9" ht="24" customHeight="1" x14ac:dyDescent="0.45">
      <c r="A2027" s="30">
        <v>2026</v>
      </c>
      <c r="B2027" s="53">
        <f t="shared" si="1"/>
        <v>27</v>
      </c>
      <c r="C2027" s="57" t="s">
        <v>5639</v>
      </c>
      <c r="D2027" s="54" t="s">
        <v>5869</v>
      </c>
      <c r="E2027" s="54" t="s">
        <v>5399</v>
      </c>
      <c r="F2027" s="54" t="s">
        <v>107</v>
      </c>
      <c r="G2027" s="36" t="s">
        <v>6332</v>
      </c>
      <c r="H2027" s="55" t="s">
        <v>6075</v>
      </c>
      <c r="I2027" s="56" t="s">
        <v>6365</v>
      </c>
    </row>
    <row r="2028" spans="1:9" ht="24" customHeight="1" x14ac:dyDescent="0.45">
      <c r="A2028" s="30">
        <v>2027</v>
      </c>
      <c r="B2028" s="53">
        <f t="shared" si="1"/>
        <v>28</v>
      </c>
      <c r="C2028" s="57" t="s">
        <v>6050</v>
      </c>
      <c r="D2028" s="54" t="s">
        <v>5870</v>
      </c>
      <c r="E2028" s="54" t="s">
        <v>5400</v>
      </c>
      <c r="F2028" s="54" t="s">
        <v>107</v>
      </c>
      <c r="G2028" s="36" t="s">
        <v>6332</v>
      </c>
      <c r="H2028" s="55" t="s">
        <v>6075</v>
      </c>
      <c r="I2028" s="56" t="s">
        <v>6365</v>
      </c>
    </row>
    <row r="2029" spans="1:9" ht="24" customHeight="1" x14ac:dyDescent="0.45">
      <c r="A2029" s="30">
        <v>2028</v>
      </c>
      <c r="B2029" s="53">
        <f t="shared" si="1"/>
        <v>29</v>
      </c>
      <c r="C2029" s="57" t="s">
        <v>5640</v>
      </c>
      <c r="D2029" s="54" t="s">
        <v>5871</v>
      </c>
      <c r="E2029" s="54" t="s">
        <v>5401</v>
      </c>
      <c r="F2029" s="54" t="s">
        <v>107</v>
      </c>
      <c r="G2029" s="36" t="s">
        <v>6332</v>
      </c>
      <c r="H2029" s="55" t="s">
        <v>6075</v>
      </c>
      <c r="I2029" s="56" t="s">
        <v>6365</v>
      </c>
    </row>
    <row r="2030" spans="1:9" ht="24" customHeight="1" x14ac:dyDescent="0.45">
      <c r="A2030" s="30">
        <v>2029</v>
      </c>
      <c r="B2030" s="53">
        <f t="shared" si="1"/>
        <v>30</v>
      </c>
      <c r="C2030" s="57" t="s">
        <v>5641</v>
      </c>
      <c r="D2030" s="54" t="s">
        <v>5872</v>
      </c>
      <c r="E2030" s="54" t="s">
        <v>5402</v>
      </c>
      <c r="F2030" s="54" t="s">
        <v>107</v>
      </c>
      <c r="G2030" s="36" t="s">
        <v>6332</v>
      </c>
      <c r="H2030" s="55" t="s">
        <v>6075</v>
      </c>
      <c r="I2030" s="56" t="s">
        <v>6365</v>
      </c>
    </row>
    <row r="2031" spans="1:9" ht="24" customHeight="1" x14ac:dyDescent="0.45">
      <c r="A2031" s="30">
        <v>2030</v>
      </c>
      <c r="B2031" s="53">
        <f t="shared" si="1"/>
        <v>31</v>
      </c>
      <c r="C2031" s="57" t="s">
        <v>5642</v>
      </c>
      <c r="D2031" s="54" t="s">
        <v>5873</v>
      </c>
      <c r="E2031" s="54" t="s">
        <v>5403</v>
      </c>
      <c r="F2031" s="54" t="s">
        <v>107</v>
      </c>
      <c r="G2031" s="36" t="s">
        <v>6332</v>
      </c>
      <c r="H2031" s="55" t="s">
        <v>6075</v>
      </c>
      <c r="I2031" s="56" t="s">
        <v>6365</v>
      </c>
    </row>
    <row r="2032" spans="1:9" ht="24" customHeight="1" x14ac:dyDescent="0.45">
      <c r="A2032" s="30">
        <v>2031</v>
      </c>
      <c r="B2032" s="53">
        <f t="shared" si="1"/>
        <v>32</v>
      </c>
      <c r="C2032" s="57" t="s">
        <v>5643</v>
      </c>
      <c r="D2032" s="54" t="s">
        <v>5874</v>
      </c>
      <c r="E2032" s="54" t="s">
        <v>5404</v>
      </c>
      <c r="F2032" s="54" t="s">
        <v>107</v>
      </c>
      <c r="G2032" s="36" t="s">
        <v>6332</v>
      </c>
      <c r="H2032" s="55" t="s">
        <v>6075</v>
      </c>
      <c r="I2032" s="56" t="s">
        <v>6365</v>
      </c>
    </row>
    <row r="2033" spans="1:9" ht="24" customHeight="1" x14ac:dyDescent="0.45">
      <c r="A2033" s="30">
        <v>2032</v>
      </c>
      <c r="B2033" s="53">
        <f t="shared" si="1"/>
        <v>33</v>
      </c>
      <c r="C2033" s="57" t="s">
        <v>5644</v>
      </c>
      <c r="D2033" s="54" t="s">
        <v>5875</v>
      </c>
      <c r="E2033" s="54" t="s">
        <v>5405</v>
      </c>
      <c r="F2033" s="54" t="s">
        <v>107</v>
      </c>
      <c r="G2033" s="36" t="s">
        <v>6332</v>
      </c>
      <c r="H2033" s="55" t="s">
        <v>6075</v>
      </c>
      <c r="I2033" s="56" t="s">
        <v>6365</v>
      </c>
    </row>
    <row r="2034" spans="1:9" ht="24" customHeight="1" x14ac:dyDescent="0.45">
      <c r="A2034" s="30">
        <v>2033</v>
      </c>
      <c r="B2034" s="53">
        <f t="shared" si="1"/>
        <v>34</v>
      </c>
      <c r="C2034" s="57" t="s">
        <v>5627</v>
      </c>
      <c r="D2034" s="54" t="s">
        <v>5876</v>
      </c>
      <c r="E2034" s="54" t="s">
        <v>5406</v>
      </c>
      <c r="F2034" s="54" t="s">
        <v>107</v>
      </c>
      <c r="G2034" s="36" t="s">
        <v>6332</v>
      </c>
      <c r="H2034" s="55" t="s">
        <v>6075</v>
      </c>
      <c r="I2034" s="56" t="s">
        <v>6365</v>
      </c>
    </row>
    <row r="2035" spans="1:9" ht="24" customHeight="1" x14ac:dyDescent="0.45">
      <c r="A2035" s="30">
        <v>2034</v>
      </c>
      <c r="B2035" s="53">
        <f t="shared" si="1"/>
        <v>35</v>
      </c>
      <c r="C2035" s="57" t="s">
        <v>5645</v>
      </c>
      <c r="D2035" s="54" t="s">
        <v>5877</v>
      </c>
      <c r="E2035" s="54" t="s">
        <v>5407</v>
      </c>
      <c r="F2035" s="54" t="s">
        <v>107</v>
      </c>
      <c r="G2035" s="36" t="s">
        <v>6332</v>
      </c>
      <c r="H2035" s="55" t="s">
        <v>6075</v>
      </c>
      <c r="I2035" s="56" t="s">
        <v>6365</v>
      </c>
    </row>
    <row r="2036" spans="1:9" ht="24" customHeight="1" x14ac:dyDescent="0.45">
      <c r="A2036" s="30">
        <v>2035</v>
      </c>
      <c r="B2036" s="53">
        <f t="shared" si="1"/>
        <v>36</v>
      </c>
      <c r="C2036" s="57" t="s">
        <v>5646</v>
      </c>
      <c r="D2036" s="54" t="s">
        <v>5878</v>
      </c>
      <c r="E2036" s="54" t="s">
        <v>5408</v>
      </c>
      <c r="F2036" s="54" t="s">
        <v>107</v>
      </c>
      <c r="G2036" s="36" t="s">
        <v>6332</v>
      </c>
      <c r="H2036" s="55" t="s">
        <v>6075</v>
      </c>
      <c r="I2036" s="56" t="s">
        <v>6365</v>
      </c>
    </row>
    <row r="2037" spans="1:9" ht="24" customHeight="1" x14ac:dyDescent="0.45">
      <c r="A2037" s="30">
        <v>2036</v>
      </c>
      <c r="B2037" s="53">
        <f t="shared" si="1"/>
        <v>37</v>
      </c>
      <c r="C2037" s="57" t="s">
        <v>5647</v>
      </c>
      <c r="D2037" s="54" t="s">
        <v>5879</v>
      </c>
      <c r="E2037" s="54" t="s">
        <v>5409</v>
      </c>
      <c r="F2037" s="54" t="s">
        <v>107</v>
      </c>
      <c r="G2037" s="36" t="s">
        <v>6332</v>
      </c>
      <c r="H2037" s="55" t="s">
        <v>6075</v>
      </c>
      <c r="I2037" s="56" t="s">
        <v>6365</v>
      </c>
    </row>
    <row r="2038" spans="1:9" ht="24" customHeight="1" x14ac:dyDescent="0.45">
      <c r="A2038" s="30">
        <v>2037</v>
      </c>
      <c r="B2038" s="53">
        <f t="shared" si="1"/>
        <v>38</v>
      </c>
      <c r="C2038" s="57" t="s">
        <v>5648</v>
      </c>
      <c r="D2038" s="54" t="s">
        <v>5880</v>
      </c>
      <c r="E2038" s="54" t="s">
        <v>5410</v>
      </c>
      <c r="F2038" s="54" t="s">
        <v>107</v>
      </c>
      <c r="G2038" s="36" t="s">
        <v>6332</v>
      </c>
      <c r="H2038" s="55" t="s">
        <v>6075</v>
      </c>
      <c r="I2038" s="56" t="s">
        <v>6365</v>
      </c>
    </row>
    <row r="2039" spans="1:9" ht="24" customHeight="1" x14ac:dyDescent="0.45">
      <c r="A2039" s="30">
        <v>2038</v>
      </c>
      <c r="B2039" s="53">
        <f t="shared" si="1"/>
        <v>39</v>
      </c>
      <c r="C2039" s="57" t="s">
        <v>5649</v>
      </c>
      <c r="D2039" s="54" t="s">
        <v>5881</v>
      </c>
      <c r="E2039" s="54" t="s">
        <v>5411</v>
      </c>
      <c r="F2039" s="54" t="s">
        <v>107</v>
      </c>
      <c r="G2039" s="36" t="s">
        <v>6332</v>
      </c>
      <c r="H2039" s="55" t="s">
        <v>6075</v>
      </c>
      <c r="I2039" s="56" t="s">
        <v>6365</v>
      </c>
    </row>
    <row r="2040" spans="1:9" ht="24" customHeight="1" x14ac:dyDescent="0.45">
      <c r="A2040" s="30">
        <v>2039</v>
      </c>
      <c r="B2040" s="53">
        <f t="shared" si="1"/>
        <v>40</v>
      </c>
      <c r="C2040" s="57" t="s">
        <v>5650</v>
      </c>
      <c r="D2040" s="54" t="s">
        <v>5882</v>
      </c>
      <c r="E2040" s="54" t="s">
        <v>5412</v>
      </c>
      <c r="F2040" s="54" t="s">
        <v>107</v>
      </c>
      <c r="G2040" s="36" t="s">
        <v>6332</v>
      </c>
      <c r="H2040" s="55" t="s">
        <v>6075</v>
      </c>
      <c r="I2040" s="56" t="s">
        <v>6365</v>
      </c>
    </row>
    <row r="2041" spans="1:9" ht="24" customHeight="1" x14ac:dyDescent="0.45">
      <c r="A2041" s="30">
        <v>2040</v>
      </c>
      <c r="B2041" s="53">
        <f t="shared" si="1"/>
        <v>41</v>
      </c>
      <c r="C2041" s="57" t="s">
        <v>6051</v>
      </c>
      <c r="D2041" s="54" t="s">
        <v>5883</v>
      </c>
      <c r="E2041" s="54" t="s">
        <v>5413</v>
      </c>
      <c r="F2041" s="54" t="s">
        <v>107</v>
      </c>
      <c r="G2041" s="36" t="s">
        <v>6332</v>
      </c>
      <c r="H2041" s="55" t="s">
        <v>2122</v>
      </c>
      <c r="I2041" s="33" t="s">
        <v>6340</v>
      </c>
    </row>
    <row r="2042" spans="1:9" ht="24" customHeight="1" x14ac:dyDescent="0.45">
      <c r="A2042" s="30">
        <v>2041</v>
      </c>
      <c r="B2042" s="53">
        <f t="shared" si="1"/>
        <v>42</v>
      </c>
      <c r="C2042" s="57" t="s">
        <v>5651</v>
      </c>
      <c r="D2042" s="54" t="s">
        <v>5884</v>
      </c>
      <c r="E2042" s="54" t="s">
        <v>5414</v>
      </c>
      <c r="F2042" s="54" t="s">
        <v>107</v>
      </c>
      <c r="G2042" s="36" t="s">
        <v>6332</v>
      </c>
      <c r="H2042" s="55" t="s">
        <v>2122</v>
      </c>
      <c r="I2042" s="33" t="s">
        <v>6340</v>
      </c>
    </row>
    <row r="2043" spans="1:9" ht="24" customHeight="1" x14ac:dyDescent="0.45">
      <c r="A2043" s="30">
        <v>2042</v>
      </c>
      <c r="B2043" s="53">
        <f t="shared" si="1"/>
        <v>43</v>
      </c>
      <c r="C2043" s="57" t="s">
        <v>6052</v>
      </c>
      <c r="D2043" s="54" t="s">
        <v>5885</v>
      </c>
      <c r="E2043" s="54" t="s">
        <v>5415</v>
      </c>
      <c r="F2043" s="54" t="s">
        <v>107</v>
      </c>
      <c r="G2043" s="36" t="s">
        <v>6332</v>
      </c>
      <c r="H2043" s="55" t="s">
        <v>2122</v>
      </c>
      <c r="I2043" s="33" t="s">
        <v>6340</v>
      </c>
    </row>
    <row r="2044" spans="1:9" ht="24" customHeight="1" x14ac:dyDescent="0.45">
      <c r="A2044" s="30">
        <v>2043</v>
      </c>
      <c r="B2044" s="53">
        <f t="shared" si="1"/>
        <v>44</v>
      </c>
      <c r="C2044" s="57" t="s">
        <v>5652</v>
      </c>
      <c r="D2044" s="54" t="s">
        <v>5886</v>
      </c>
      <c r="E2044" s="54" t="s">
        <v>5416</v>
      </c>
      <c r="F2044" s="54" t="s">
        <v>107</v>
      </c>
      <c r="G2044" s="36" t="s">
        <v>6332</v>
      </c>
      <c r="H2044" s="55" t="s">
        <v>2122</v>
      </c>
      <c r="I2044" s="33" t="s">
        <v>6340</v>
      </c>
    </row>
    <row r="2045" spans="1:9" ht="24" customHeight="1" x14ac:dyDescent="0.45">
      <c r="A2045" s="30">
        <v>2044</v>
      </c>
      <c r="B2045" s="53">
        <f t="shared" si="1"/>
        <v>45</v>
      </c>
      <c r="C2045" s="57" t="s">
        <v>5653</v>
      </c>
      <c r="D2045" s="54" t="s">
        <v>5887</v>
      </c>
      <c r="E2045" s="54" t="s">
        <v>5417</v>
      </c>
      <c r="F2045" s="54" t="s">
        <v>107</v>
      </c>
      <c r="G2045" s="36" t="s">
        <v>6332</v>
      </c>
      <c r="H2045" s="55" t="s">
        <v>2122</v>
      </c>
      <c r="I2045" s="33" t="s">
        <v>6340</v>
      </c>
    </row>
    <row r="2046" spans="1:9" ht="24" customHeight="1" x14ac:dyDescent="0.45">
      <c r="A2046" s="30">
        <v>2045</v>
      </c>
      <c r="B2046" s="53">
        <f t="shared" si="1"/>
        <v>46</v>
      </c>
      <c r="C2046" s="57" t="s">
        <v>5654</v>
      </c>
      <c r="D2046" s="54" t="s">
        <v>5888</v>
      </c>
      <c r="E2046" s="54" t="s">
        <v>5418</v>
      </c>
      <c r="F2046" s="54" t="s">
        <v>107</v>
      </c>
      <c r="G2046" s="36" t="s">
        <v>6332</v>
      </c>
      <c r="H2046" s="55" t="s">
        <v>2122</v>
      </c>
      <c r="I2046" s="33" t="s">
        <v>6340</v>
      </c>
    </row>
    <row r="2047" spans="1:9" ht="24" customHeight="1" x14ac:dyDescent="0.45">
      <c r="A2047" s="30">
        <v>2046</v>
      </c>
      <c r="B2047" s="53">
        <f t="shared" si="1"/>
        <v>47</v>
      </c>
      <c r="C2047" s="57" t="s">
        <v>6053</v>
      </c>
      <c r="D2047" s="54" t="s">
        <v>5889</v>
      </c>
      <c r="E2047" s="54" t="s">
        <v>5419</v>
      </c>
      <c r="F2047" s="54" t="s">
        <v>107</v>
      </c>
      <c r="G2047" s="36" t="s">
        <v>6332</v>
      </c>
      <c r="H2047" s="55" t="s">
        <v>2122</v>
      </c>
      <c r="I2047" s="33" t="s">
        <v>6340</v>
      </c>
    </row>
    <row r="2048" spans="1:9" ht="24" customHeight="1" x14ac:dyDescent="0.45">
      <c r="A2048" s="30">
        <v>2047</v>
      </c>
      <c r="B2048" s="53">
        <f t="shared" si="1"/>
        <v>48</v>
      </c>
      <c r="C2048" s="57" t="s">
        <v>6054</v>
      </c>
      <c r="D2048" s="54" t="s">
        <v>5890</v>
      </c>
      <c r="E2048" s="54" t="s">
        <v>5420</v>
      </c>
      <c r="F2048" s="54" t="s">
        <v>107</v>
      </c>
      <c r="G2048" s="36" t="s">
        <v>6332</v>
      </c>
      <c r="H2048" s="55" t="s">
        <v>2122</v>
      </c>
      <c r="I2048" s="33" t="s">
        <v>6340</v>
      </c>
    </row>
    <row r="2049" spans="1:9" ht="24" customHeight="1" x14ac:dyDescent="0.45">
      <c r="A2049" s="30">
        <v>2048</v>
      </c>
      <c r="B2049" s="53">
        <f t="shared" si="1"/>
        <v>49</v>
      </c>
      <c r="C2049" s="57" t="s">
        <v>5655</v>
      </c>
      <c r="D2049" s="54" t="s">
        <v>5891</v>
      </c>
      <c r="E2049" s="54" t="s">
        <v>5421</v>
      </c>
      <c r="F2049" s="54" t="s">
        <v>107</v>
      </c>
      <c r="G2049" s="36" t="s">
        <v>6332</v>
      </c>
      <c r="H2049" s="55" t="s">
        <v>2122</v>
      </c>
      <c r="I2049" s="33" t="s">
        <v>6340</v>
      </c>
    </row>
    <row r="2050" spans="1:9" ht="24" customHeight="1" x14ac:dyDescent="0.45">
      <c r="A2050" s="30">
        <v>2049</v>
      </c>
      <c r="B2050" s="53">
        <f t="shared" si="1"/>
        <v>50</v>
      </c>
      <c r="C2050" s="57" t="s">
        <v>5656</v>
      </c>
      <c r="D2050" s="54" t="s">
        <v>5892</v>
      </c>
      <c r="E2050" s="54" t="s">
        <v>5422</v>
      </c>
      <c r="F2050" s="54" t="s">
        <v>107</v>
      </c>
      <c r="G2050" s="36" t="s">
        <v>6332</v>
      </c>
      <c r="H2050" s="55" t="s">
        <v>2122</v>
      </c>
      <c r="I2050" s="33" t="s">
        <v>6340</v>
      </c>
    </row>
    <row r="2051" spans="1:9" ht="24" customHeight="1" x14ac:dyDescent="0.45">
      <c r="A2051" s="30">
        <v>2050</v>
      </c>
      <c r="B2051" s="53">
        <v>1</v>
      </c>
      <c r="C2051" s="57" t="s">
        <v>5657</v>
      </c>
      <c r="D2051" s="54" t="s">
        <v>5893</v>
      </c>
      <c r="E2051" s="54" t="s">
        <v>5423</v>
      </c>
      <c r="F2051" s="54" t="s">
        <v>107</v>
      </c>
      <c r="G2051" s="36" t="s">
        <v>6332</v>
      </c>
      <c r="H2051" s="55" t="s">
        <v>6075</v>
      </c>
      <c r="I2051" s="56" t="s">
        <v>6365</v>
      </c>
    </row>
    <row r="2052" spans="1:9" ht="24" customHeight="1" x14ac:dyDescent="0.45">
      <c r="A2052" s="30">
        <v>2051</v>
      </c>
      <c r="B2052" s="53">
        <f t="shared" si="1"/>
        <v>2</v>
      </c>
      <c r="C2052" s="57" t="s">
        <v>5658</v>
      </c>
      <c r="D2052" s="54" t="s">
        <v>5894</v>
      </c>
      <c r="E2052" s="54" t="s">
        <v>5424</v>
      </c>
      <c r="F2052" s="54" t="s">
        <v>107</v>
      </c>
      <c r="G2052" s="36" t="s">
        <v>6332</v>
      </c>
      <c r="H2052" s="55" t="s">
        <v>6075</v>
      </c>
      <c r="I2052" s="56" t="s">
        <v>6365</v>
      </c>
    </row>
    <row r="2053" spans="1:9" ht="24" customHeight="1" x14ac:dyDescent="0.45">
      <c r="A2053" s="30">
        <v>2052</v>
      </c>
      <c r="B2053" s="53">
        <f t="shared" si="1"/>
        <v>3</v>
      </c>
      <c r="C2053" s="57" t="s">
        <v>5659</v>
      </c>
      <c r="D2053" s="54" t="s">
        <v>5895</v>
      </c>
      <c r="E2053" s="54" t="s">
        <v>5425</v>
      </c>
      <c r="F2053" s="54" t="s">
        <v>107</v>
      </c>
      <c r="G2053" s="36" t="s">
        <v>6332</v>
      </c>
      <c r="H2053" s="55" t="s">
        <v>6075</v>
      </c>
      <c r="I2053" s="56" t="s">
        <v>6365</v>
      </c>
    </row>
    <row r="2054" spans="1:9" ht="24" customHeight="1" x14ac:dyDescent="0.45">
      <c r="A2054" s="30">
        <v>2053</v>
      </c>
      <c r="B2054" s="53">
        <f t="shared" si="1"/>
        <v>4</v>
      </c>
      <c r="C2054" s="57" t="s">
        <v>5660</v>
      </c>
      <c r="D2054" s="54" t="s">
        <v>5896</v>
      </c>
      <c r="E2054" s="54" t="s">
        <v>5426</v>
      </c>
      <c r="F2054" s="54" t="s">
        <v>107</v>
      </c>
      <c r="G2054" s="36" t="s">
        <v>6332</v>
      </c>
      <c r="H2054" s="55" t="s">
        <v>6075</v>
      </c>
      <c r="I2054" s="56" t="s">
        <v>6365</v>
      </c>
    </row>
    <row r="2055" spans="1:9" ht="24" customHeight="1" x14ac:dyDescent="0.45">
      <c r="A2055" s="30">
        <v>2054</v>
      </c>
      <c r="B2055" s="53">
        <f t="shared" si="1"/>
        <v>5</v>
      </c>
      <c r="C2055" s="57" t="s">
        <v>5661</v>
      </c>
      <c r="D2055" s="54" t="s">
        <v>5897</v>
      </c>
      <c r="E2055" s="54" t="s">
        <v>5427</v>
      </c>
      <c r="F2055" s="54" t="s">
        <v>107</v>
      </c>
      <c r="G2055" s="36" t="s">
        <v>6332</v>
      </c>
      <c r="H2055" s="55" t="s">
        <v>6075</v>
      </c>
      <c r="I2055" s="56" t="s">
        <v>6365</v>
      </c>
    </row>
    <row r="2056" spans="1:9" ht="24" customHeight="1" x14ac:dyDescent="0.45">
      <c r="A2056" s="30">
        <v>2055</v>
      </c>
      <c r="B2056" s="53">
        <f t="shared" si="1"/>
        <v>6</v>
      </c>
      <c r="C2056" s="57" t="s">
        <v>5662</v>
      </c>
      <c r="D2056" s="54" t="s">
        <v>5898</v>
      </c>
      <c r="E2056" s="54" t="s">
        <v>5428</v>
      </c>
      <c r="F2056" s="54" t="s">
        <v>107</v>
      </c>
      <c r="G2056" s="36" t="s">
        <v>6332</v>
      </c>
      <c r="H2056" s="55" t="s">
        <v>6075</v>
      </c>
      <c r="I2056" s="56" t="s">
        <v>6365</v>
      </c>
    </row>
    <row r="2057" spans="1:9" ht="24" customHeight="1" x14ac:dyDescent="0.45">
      <c r="A2057" s="30">
        <v>2056</v>
      </c>
      <c r="B2057" s="53">
        <f t="shared" si="1"/>
        <v>7</v>
      </c>
      <c r="C2057" s="57" t="s">
        <v>5663</v>
      </c>
      <c r="D2057" s="54" t="s">
        <v>5899</v>
      </c>
      <c r="E2057" s="54" t="s">
        <v>5429</v>
      </c>
      <c r="F2057" s="54" t="s">
        <v>107</v>
      </c>
      <c r="G2057" s="36" t="s">
        <v>6332</v>
      </c>
      <c r="H2057" s="55" t="s">
        <v>6075</v>
      </c>
      <c r="I2057" s="56" t="s">
        <v>6365</v>
      </c>
    </row>
    <row r="2058" spans="1:9" ht="24" customHeight="1" x14ac:dyDescent="0.45">
      <c r="A2058" s="30">
        <v>2057</v>
      </c>
      <c r="B2058" s="53">
        <f t="shared" si="1"/>
        <v>8</v>
      </c>
      <c r="C2058" s="57" t="s">
        <v>5664</v>
      </c>
      <c r="D2058" s="54" t="s">
        <v>5900</v>
      </c>
      <c r="E2058" s="54" t="s">
        <v>5430</v>
      </c>
      <c r="F2058" s="54" t="s">
        <v>107</v>
      </c>
      <c r="G2058" s="36" t="s">
        <v>6332</v>
      </c>
      <c r="H2058" s="55" t="s">
        <v>6075</v>
      </c>
      <c r="I2058" s="56" t="s">
        <v>6365</v>
      </c>
    </row>
    <row r="2059" spans="1:9" ht="24" customHeight="1" x14ac:dyDescent="0.45">
      <c r="A2059" s="30">
        <v>2058</v>
      </c>
      <c r="B2059" s="53">
        <f t="shared" si="1"/>
        <v>9</v>
      </c>
      <c r="C2059" s="57" t="s">
        <v>5665</v>
      </c>
      <c r="D2059" s="54" t="s">
        <v>5901</v>
      </c>
      <c r="E2059" s="54" t="s">
        <v>5431</v>
      </c>
      <c r="F2059" s="54" t="s">
        <v>107</v>
      </c>
      <c r="G2059" s="36" t="s">
        <v>6332</v>
      </c>
      <c r="H2059" s="55" t="s">
        <v>6075</v>
      </c>
      <c r="I2059" s="56" t="s">
        <v>6365</v>
      </c>
    </row>
    <row r="2060" spans="1:9" ht="24" customHeight="1" x14ac:dyDescent="0.45">
      <c r="A2060" s="30">
        <v>2059</v>
      </c>
      <c r="B2060" s="53">
        <f t="shared" si="1"/>
        <v>10</v>
      </c>
      <c r="C2060" s="57" t="s">
        <v>5666</v>
      </c>
      <c r="D2060" s="54" t="s">
        <v>5902</v>
      </c>
      <c r="E2060" s="54" t="s">
        <v>5432</v>
      </c>
      <c r="F2060" s="54" t="s">
        <v>107</v>
      </c>
      <c r="G2060" s="36" t="s">
        <v>6332</v>
      </c>
      <c r="H2060" s="55" t="s">
        <v>6075</v>
      </c>
      <c r="I2060" s="56" t="s">
        <v>6365</v>
      </c>
    </row>
    <row r="2061" spans="1:9" ht="24" customHeight="1" x14ac:dyDescent="0.45">
      <c r="A2061" s="30">
        <v>2060</v>
      </c>
      <c r="B2061" s="53">
        <f t="shared" si="1"/>
        <v>11</v>
      </c>
      <c r="C2061" s="57" t="s">
        <v>5667</v>
      </c>
      <c r="D2061" s="54" t="s">
        <v>5903</v>
      </c>
      <c r="E2061" s="54" t="s">
        <v>5433</v>
      </c>
      <c r="F2061" s="54" t="s">
        <v>107</v>
      </c>
      <c r="G2061" s="36" t="s">
        <v>6332</v>
      </c>
      <c r="H2061" s="55" t="s">
        <v>6075</v>
      </c>
      <c r="I2061" s="56" t="s">
        <v>6365</v>
      </c>
    </row>
    <row r="2062" spans="1:9" ht="24" customHeight="1" x14ac:dyDescent="0.45">
      <c r="A2062" s="30">
        <v>2061</v>
      </c>
      <c r="B2062" s="53">
        <f t="shared" si="1"/>
        <v>12</v>
      </c>
      <c r="C2062" s="57" t="s">
        <v>6055</v>
      </c>
      <c r="D2062" s="54" t="s">
        <v>5904</v>
      </c>
      <c r="E2062" s="54" t="s">
        <v>5434</v>
      </c>
      <c r="F2062" s="54" t="s">
        <v>107</v>
      </c>
      <c r="G2062" s="36" t="s">
        <v>6332</v>
      </c>
      <c r="H2062" s="55" t="s">
        <v>6075</v>
      </c>
      <c r="I2062" s="56" t="s">
        <v>6365</v>
      </c>
    </row>
    <row r="2063" spans="1:9" ht="24" customHeight="1" x14ac:dyDescent="0.45">
      <c r="A2063" s="30">
        <v>2062</v>
      </c>
      <c r="B2063" s="53">
        <f t="shared" si="1"/>
        <v>13</v>
      </c>
      <c r="C2063" s="57" t="s">
        <v>5668</v>
      </c>
      <c r="D2063" s="54" t="s">
        <v>5905</v>
      </c>
      <c r="E2063" s="54" t="s">
        <v>5435</v>
      </c>
      <c r="F2063" s="54" t="s">
        <v>107</v>
      </c>
      <c r="G2063" s="36" t="s">
        <v>6332</v>
      </c>
      <c r="H2063" s="55" t="s">
        <v>6075</v>
      </c>
      <c r="I2063" s="56" t="s">
        <v>6365</v>
      </c>
    </row>
    <row r="2064" spans="1:9" ht="24" customHeight="1" x14ac:dyDescent="0.45">
      <c r="A2064" s="30">
        <v>2063</v>
      </c>
      <c r="B2064" s="53">
        <f t="shared" si="1"/>
        <v>14</v>
      </c>
      <c r="C2064" s="57" t="s">
        <v>5669</v>
      </c>
      <c r="D2064" s="54" t="s">
        <v>5906</v>
      </c>
      <c r="E2064" s="54" t="s">
        <v>5436</v>
      </c>
      <c r="F2064" s="54" t="s">
        <v>107</v>
      </c>
      <c r="G2064" s="36" t="s">
        <v>6332</v>
      </c>
      <c r="H2064" s="55" t="s">
        <v>6075</v>
      </c>
      <c r="I2064" s="56" t="s">
        <v>6365</v>
      </c>
    </row>
    <row r="2065" spans="1:9" ht="24" customHeight="1" x14ac:dyDescent="0.45">
      <c r="A2065" s="30">
        <v>2064</v>
      </c>
      <c r="B2065" s="53">
        <f t="shared" si="1"/>
        <v>15</v>
      </c>
      <c r="C2065" s="57" t="s">
        <v>5670</v>
      </c>
      <c r="D2065" s="54" t="s">
        <v>5907</v>
      </c>
      <c r="E2065" s="54" t="s">
        <v>5437</v>
      </c>
      <c r="F2065" s="54" t="s">
        <v>107</v>
      </c>
      <c r="G2065" s="36" t="s">
        <v>6332</v>
      </c>
      <c r="H2065" s="55" t="s">
        <v>6075</v>
      </c>
      <c r="I2065" s="56" t="s">
        <v>6365</v>
      </c>
    </row>
    <row r="2066" spans="1:9" ht="24" customHeight="1" x14ac:dyDescent="0.45">
      <c r="A2066" s="30">
        <v>2065</v>
      </c>
      <c r="B2066" s="53">
        <f t="shared" si="1"/>
        <v>16</v>
      </c>
      <c r="C2066" s="57" t="s">
        <v>5671</v>
      </c>
      <c r="D2066" s="54" t="s">
        <v>5908</v>
      </c>
      <c r="E2066" s="54" t="s">
        <v>5438</v>
      </c>
      <c r="F2066" s="54" t="s">
        <v>107</v>
      </c>
      <c r="G2066" s="36" t="s">
        <v>6332</v>
      </c>
      <c r="H2066" s="55" t="s">
        <v>6075</v>
      </c>
      <c r="I2066" s="56" t="s">
        <v>6365</v>
      </c>
    </row>
    <row r="2067" spans="1:9" ht="24" customHeight="1" x14ac:dyDescent="0.45">
      <c r="A2067" s="30">
        <v>2066</v>
      </c>
      <c r="B2067" s="53">
        <f t="shared" si="1"/>
        <v>17</v>
      </c>
      <c r="C2067" s="57" t="s">
        <v>5672</v>
      </c>
      <c r="D2067" s="54" t="s">
        <v>5909</v>
      </c>
      <c r="E2067" s="54" t="s">
        <v>5439</v>
      </c>
      <c r="F2067" s="54" t="s">
        <v>107</v>
      </c>
      <c r="G2067" s="36" t="s">
        <v>6332</v>
      </c>
      <c r="H2067" s="55" t="s">
        <v>6075</v>
      </c>
      <c r="I2067" s="56" t="s">
        <v>6365</v>
      </c>
    </row>
    <row r="2068" spans="1:9" ht="24" customHeight="1" x14ac:dyDescent="0.45">
      <c r="A2068" s="30">
        <v>2067</v>
      </c>
      <c r="B2068" s="53">
        <f t="shared" si="1"/>
        <v>18</v>
      </c>
      <c r="C2068" s="57" t="s">
        <v>5673</v>
      </c>
      <c r="D2068" s="54" t="s">
        <v>5910</v>
      </c>
      <c r="E2068" s="54" t="s">
        <v>5440</v>
      </c>
      <c r="F2068" s="54" t="s">
        <v>107</v>
      </c>
      <c r="G2068" s="36" t="s">
        <v>6332</v>
      </c>
      <c r="H2068" s="55" t="s">
        <v>6075</v>
      </c>
      <c r="I2068" s="56" t="s">
        <v>6365</v>
      </c>
    </row>
    <row r="2069" spans="1:9" ht="24" customHeight="1" x14ac:dyDescent="0.45">
      <c r="A2069" s="30">
        <v>2068</v>
      </c>
      <c r="B2069" s="53">
        <f t="shared" si="1"/>
        <v>19</v>
      </c>
      <c r="C2069" s="57" t="s">
        <v>5674</v>
      </c>
      <c r="D2069" s="54" t="s">
        <v>5911</v>
      </c>
      <c r="E2069" s="54" t="s">
        <v>5441</v>
      </c>
      <c r="F2069" s="54" t="s">
        <v>107</v>
      </c>
      <c r="G2069" s="36" t="s">
        <v>6332</v>
      </c>
      <c r="H2069" s="55" t="s">
        <v>6075</v>
      </c>
      <c r="I2069" s="56" t="s">
        <v>6365</v>
      </c>
    </row>
    <row r="2070" spans="1:9" ht="24" customHeight="1" x14ac:dyDescent="0.45">
      <c r="A2070" s="30">
        <v>2069</v>
      </c>
      <c r="B2070" s="53">
        <f t="shared" si="1"/>
        <v>20</v>
      </c>
      <c r="C2070" s="57" t="s">
        <v>5675</v>
      </c>
      <c r="D2070" s="54" t="s">
        <v>5912</v>
      </c>
      <c r="E2070" s="54" t="s">
        <v>5442</v>
      </c>
      <c r="F2070" s="54" t="s">
        <v>107</v>
      </c>
      <c r="G2070" s="36" t="s">
        <v>6332</v>
      </c>
      <c r="H2070" s="55" t="s">
        <v>6075</v>
      </c>
      <c r="I2070" s="56" t="s">
        <v>6365</v>
      </c>
    </row>
    <row r="2071" spans="1:9" ht="24" customHeight="1" x14ac:dyDescent="0.45">
      <c r="A2071" s="30">
        <v>2070</v>
      </c>
      <c r="B2071" s="53">
        <f t="shared" si="1"/>
        <v>21</v>
      </c>
      <c r="C2071" s="57" t="s">
        <v>5676</v>
      </c>
      <c r="D2071" s="54" t="s">
        <v>5913</v>
      </c>
      <c r="E2071" s="54" t="s">
        <v>5443</v>
      </c>
      <c r="F2071" s="54" t="s">
        <v>107</v>
      </c>
      <c r="G2071" s="36" t="s">
        <v>6332</v>
      </c>
      <c r="H2071" s="55" t="s">
        <v>6075</v>
      </c>
      <c r="I2071" s="56" t="s">
        <v>6365</v>
      </c>
    </row>
    <row r="2072" spans="1:9" ht="24" customHeight="1" x14ac:dyDescent="0.45">
      <c r="A2072" s="30">
        <v>2071</v>
      </c>
      <c r="B2072" s="53">
        <f t="shared" si="1"/>
        <v>22</v>
      </c>
      <c r="C2072" s="57" t="s">
        <v>5677</v>
      </c>
      <c r="D2072" s="54" t="s">
        <v>5914</v>
      </c>
      <c r="E2072" s="54" t="s">
        <v>5444</v>
      </c>
      <c r="F2072" s="54" t="s">
        <v>107</v>
      </c>
      <c r="G2072" s="36" t="s">
        <v>6332</v>
      </c>
      <c r="H2072" s="55" t="s">
        <v>6075</v>
      </c>
      <c r="I2072" s="56" t="s">
        <v>6365</v>
      </c>
    </row>
    <row r="2073" spans="1:9" ht="24" customHeight="1" x14ac:dyDescent="0.45">
      <c r="A2073" s="30">
        <v>2072</v>
      </c>
      <c r="B2073" s="53">
        <f t="shared" si="1"/>
        <v>23</v>
      </c>
      <c r="C2073" s="57" t="s">
        <v>5678</v>
      </c>
      <c r="D2073" s="54" t="s">
        <v>5915</v>
      </c>
      <c r="E2073" s="54" t="s">
        <v>5445</v>
      </c>
      <c r="F2073" s="54" t="s">
        <v>107</v>
      </c>
      <c r="G2073" s="36" t="s">
        <v>6332</v>
      </c>
      <c r="H2073" s="55" t="s">
        <v>6075</v>
      </c>
      <c r="I2073" s="56" t="s">
        <v>6365</v>
      </c>
    </row>
    <row r="2074" spans="1:9" ht="24" customHeight="1" x14ac:dyDescent="0.45">
      <c r="A2074" s="30">
        <v>2073</v>
      </c>
      <c r="B2074" s="53">
        <f t="shared" si="1"/>
        <v>24</v>
      </c>
      <c r="C2074" s="57" t="s">
        <v>5679</v>
      </c>
      <c r="D2074" s="54" t="s">
        <v>5916</v>
      </c>
      <c r="E2074" s="54" t="s">
        <v>5446</v>
      </c>
      <c r="F2074" s="54" t="s">
        <v>107</v>
      </c>
      <c r="G2074" s="36" t="s">
        <v>6332</v>
      </c>
      <c r="H2074" s="55" t="s">
        <v>6075</v>
      </c>
      <c r="I2074" s="56" t="s">
        <v>6365</v>
      </c>
    </row>
    <row r="2075" spans="1:9" ht="24" customHeight="1" x14ac:dyDescent="0.45">
      <c r="A2075" s="30">
        <v>2074</v>
      </c>
      <c r="B2075" s="53">
        <f t="shared" si="1"/>
        <v>25</v>
      </c>
      <c r="C2075" s="57" t="s">
        <v>5680</v>
      </c>
      <c r="D2075" s="54" t="s">
        <v>5917</v>
      </c>
      <c r="E2075" s="54" t="s">
        <v>5447</v>
      </c>
      <c r="F2075" s="54" t="s">
        <v>107</v>
      </c>
      <c r="G2075" s="36" t="s">
        <v>6332</v>
      </c>
      <c r="H2075" s="55" t="s">
        <v>6075</v>
      </c>
      <c r="I2075" s="56" t="s">
        <v>6365</v>
      </c>
    </row>
    <row r="2076" spans="1:9" ht="24" customHeight="1" x14ac:dyDescent="0.45">
      <c r="A2076" s="30">
        <v>2075</v>
      </c>
      <c r="B2076" s="53">
        <f t="shared" si="1"/>
        <v>26</v>
      </c>
      <c r="C2076" s="57" t="s">
        <v>5681</v>
      </c>
      <c r="D2076" s="54" t="s">
        <v>5918</v>
      </c>
      <c r="E2076" s="54" t="s">
        <v>5448</v>
      </c>
      <c r="F2076" s="54" t="s">
        <v>107</v>
      </c>
      <c r="G2076" s="36" t="s">
        <v>6332</v>
      </c>
      <c r="H2076" s="55" t="s">
        <v>6075</v>
      </c>
      <c r="I2076" s="56" t="s">
        <v>6365</v>
      </c>
    </row>
    <row r="2077" spans="1:9" ht="24" customHeight="1" x14ac:dyDescent="0.45">
      <c r="A2077" s="30">
        <v>2076</v>
      </c>
      <c r="B2077" s="53">
        <f t="shared" si="1"/>
        <v>27</v>
      </c>
      <c r="C2077" s="57" t="s">
        <v>5682</v>
      </c>
      <c r="D2077" s="54" t="s">
        <v>5919</v>
      </c>
      <c r="E2077" s="54" t="s">
        <v>5449</v>
      </c>
      <c r="F2077" s="54" t="s">
        <v>107</v>
      </c>
      <c r="G2077" s="36" t="s">
        <v>6332</v>
      </c>
      <c r="H2077" s="55" t="s">
        <v>6075</v>
      </c>
      <c r="I2077" s="56" t="s">
        <v>6365</v>
      </c>
    </row>
    <row r="2078" spans="1:9" ht="24" customHeight="1" x14ac:dyDescent="0.45">
      <c r="A2078" s="30">
        <v>2077</v>
      </c>
      <c r="B2078" s="53">
        <f t="shared" si="1"/>
        <v>28</v>
      </c>
      <c r="C2078" s="57" t="s">
        <v>5683</v>
      </c>
      <c r="D2078" s="54" t="s">
        <v>5920</v>
      </c>
      <c r="E2078" s="54" t="s">
        <v>5450</v>
      </c>
      <c r="F2078" s="54" t="s">
        <v>107</v>
      </c>
      <c r="G2078" s="36" t="s">
        <v>6332</v>
      </c>
      <c r="H2078" s="55" t="s">
        <v>6075</v>
      </c>
      <c r="I2078" s="56" t="s">
        <v>6365</v>
      </c>
    </row>
    <row r="2079" spans="1:9" ht="24" customHeight="1" x14ac:dyDescent="0.45">
      <c r="A2079" s="30">
        <v>2078</v>
      </c>
      <c r="B2079" s="53">
        <f t="shared" ref="B2079:B2142" si="2">B2078+1</f>
        <v>29</v>
      </c>
      <c r="C2079" s="57" t="s">
        <v>6056</v>
      </c>
      <c r="D2079" s="54" t="s">
        <v>5921</v>
      </c>
      <c r="E2079" s="54" t="s">
        <v>5451</v>
      </c>
      <c r="F2079" s="54" t="s">
        <v>107</v>
      </c>
      <c r="G2079" s="36" t="s">
        <v>6332</v>
      </c>
      <c r="H2079" s="55" t="s">
        <v>6075</v>
      </c>
      <c r="I2079" s="56" t="s">
        <v>6365</v>
      </c>
    </row>
    <row r="2080" spans="1:9" ht="24" customHeight="1" x14ac:dyDescent="0.45">
      <c r="A2080" s="30">
        <v>2079</v>
      </c>
      <c r="B2080" s="53">
        <f t="shared" si="2"/>
        <v>30</v>
      </c>
      <c r="C2080" s="57" t="s">
        <v>5684</v>
      </c>
      <c r="D2080" s="54" t="s">
        <v>5922</v>
      </c>
      <c r="E2080" s="54" t="s">
        <v>5452</v>
      </c>
      <c r="F2080" s="54" t="s">
        <v>107</v>
      </c>
      <c r="G2080" s="36" t="s">
        <v>6332</v>
      </c>
      <c r="H2080" s="55" t="s">
        <v>2122</v>
      </c>
      <c r="I2080" s="33" t="s">
        <v>6340</v>
      </c>
    </row>
    <row r="2081" spans="1:9" ht="24" customHeight="1" x14ac:dyDescent="0.45">
      <c r="A2081" s="30">
        <v>2080</v>
      </c>
      <c r="B2081" s="53">
        <f t="shared" si="2"/>
        <v>31</v>
      </c>
      <c r="C2081" s="57" t="s">
        <v>5685</v>
      </c>
      <c r="D2081" s="54" t="s">
        <v>5923</v>
      </c>
      <c r="E2081" s="54" t="s">
        <v>5453</v>
      </c>
      <c r="F2081" s="54" t="s">
        <v>107</v>
      </c>
      <c r="G2081" s="36" t="s">
        <v>6332</v>
      </c>
      <c r="H2081" s="55" t="s">
        <v>2122</v>
      </c>
      <c r="I2081" s="33" t="s">
        <v>6340</v>
      </c>
    </row>
    <row r="2082" spans="1:9" ht="24" customHeight="1" x14ac:dyDescent="0.45">
      <c r="A2082" s="30">
        <v>2081</v>
      </c>
      <c r="B2082" s="53">
        <f t="shared" si="2"/>
        <v>32</v>
      </c>
      <c r="C2082" s="57" t="s">
        <v>5686</v>
      </c>
      <c r="D2082" s="54" t="s">
        <v>5924</v>
      </c>
      <c r="E2082" s="54" t="s">
        <v>5454</v>
      </c>
      <c r="F2082" s="54" t="s">
        <v>107</v>
      </c>
      <c r="G2082" s="36" t="s">
        <v>6332</v>
      </c>
      <c r="H2082" s="55" t="s">
        <v>2122</v>
      </c>
      <c r="I2082" s="33" t="s">
        <v>6340</v>
      </c>
    </row>
    <row r="2083" spans="1:9" ht="24" customHeight="1" x14ac:dyDescent="0.45">
      <c r="A2083" s="30">
        <v>2082</v>
      </c>
      <c r="B2083" s="53">
        <f t="shared" si="2"/>
        <v>33</v>
      </c>
      <c r="C2083" s="57" t="s">
        <v>5687</v>
      </c>
      <c r="D2083" s="54" t="s">
        <v>5925</v>
      </c>
      <c r="E2083" s="54" t="s">
        <v>5455</v>
      </c>
      <c r="F2083" s="54" t="s">
        <v>107</v>
      </c>
      <c r="G2083" s="36" t="s">
        <v>6332</v>
      </c>
      <c r="H2083" s="55" t="s">
        <v>2122</v>
      </c>
      <c r="I2083" s="33" t="s">
        <v>6340</v>
      </c>
    </row>
    <row r="2084" spans="1:9" ht="24" customHeight="1" x14ac:dyDescent="0.45">
      <c r="A2084" s="30">
        <v>2083</v>
      </c>
      <c r="B2084" s="53">
        <f t="shared" si="2"/>
        <v>34</v>
      </c>
      <c r="C2084" s="57" t="s">
        <v>5688</v>
      </c>
      <c r="D2084" s="54" t="s">
        <v>5926</v>
      </c>
      <c r="E2084" s="54" t="s">
        <v>5456</v>
      </c>
      <c r="F2084" s="54" t="s">
        <v>107</v>
      </c>
      <c r="G2084" s="36" t="s">
        <v>6332</v>
      </c>
      <c r="H2084" s="55" t="s">
        <v>2122</v>
      </c>
      <c r="I2084" s="33" t="s">
        <v>6340</v>
      </c>
    </row>
    <row r="2085" spans="1:9" ht="24" customHeight="1" x14ac:dyDescent="0.45">
      <c r="A2085" s="30">
        <v>2084</v>
      </c>
      <c r="B2085" s="53">
        <f t="shared" si="2"/>
        <v>35</v>
      </c>
      <c r="C2085" s="57" t="s">
        <v>5689</v>
      </c>
      <c r="D2085" s="54" t="s">
        <v>5927</v>
      </c>
      <c r="E2085" s="54" t="s">
        <v>5457</v>
      </c>
      <c r="F2085" s="54" t="s">
        <v>107</v>
      </c>
      <c r="G2085" s="36" t="s">
        <v>6332</v>
      </c>
      <c r="H2085" s="55" t="s">
        <v>2122</v>
      </c>
      <c r="I2085" s="33" t="s">
        <v>6340</v>
      </c>
    </row>
    <row r="2086" spans="1:9" ht="24" customHeight="1" x14ac:dyDescent="0.45">
      <c r="A2086" s="30">
        <v>2085</v>
      </c>
      <c r="B2086" s="53">
        <f t="shared" si="2"/>
        <v>36</v>
      </c>
      <c r="C2086" s="57" t="s">
        <v>5690</v>
      </c>
      <c r="D2086" s="54" t="s">
        <v>5928</v>
      </c>
      <c r="E2086" s="54" t="s">
        <v>5458</v>
      </c>
      <c r="F2086" s="54" t="s">
        <v>107</v>
      </c>
      <c r="G2086" s="36" t="s">
        <v>6332</v>
      </c>
      <c r="H2086" s="55" t="s">
        <v>2122</v>
      </c>
      <c r="I2086" s="33" t="s">
        <v>6340</v>
      </c>
    </row>
    <row r="2087" spans="1:9" ht="24" customHeight="1" x14ac:dyDescent="0.45">
      <c r="A2087" s="30">
        <v>2086</v>
      </c>
      <c r="B2087" s="53">
        <f t="shared" si="2"/>
        <v>37</v>
      </c>
      <c r="C2087" s="57" t="s">
        <v>6057</v>
      </c>
      <c r="D2087" s="54" t="s">
        <v>5929</v>
      </c>
      <c r="E2087" s="54" t="s">
        <v>5459</v>
      </c>
      <c r="F2087" s="54" t="s">
        <v>107</v>
      </c>
      <c r="G2087" s="36" t="s">
        <v>6332</v>
      </c>
      <c r="H2087" s="55" t="s">
        <v>2122</v>
      </c>
      <c r="I2087" s="33" t="s">
        <v>6340</v>
      </c>
    </row>
    <row r="2088" spans="1:9" ht="24" customHeight="1" x14ac:dyDescent="0.45">
      <c r="A2088" s="30">
        <v>2087</v>
      </c>
      <c r="B2088" s="53">
        <f t="shared" si="2"/>
        <v>38</v>
      </c>
      <c r="C2088" s="57" t="s">
        <v>6058</v>
      </c>
      <c r="D2088" s="54" t="s">
        <v>5930</v>
      </c>
      <c r="E2088" s="54" t="s">
        <v>5460</v>
      </c>
      <c r="F2088" s="54" t="s">
        <v>107</v>
      </c>
      <c r="G2088" s="36" t="s">
        <v>6332</v>
      </c>
      <c r="H2088" s="55" t="s">
        <v>2122</v>
      </c>
      <c r="I2088" s="33" t="s">
        <v>6340</v>
      </c>
    </row>
    <row r="2089" spans="1:9" ht="24" customHeight="1" x14ac:dyDescent="0.45">
      <c r="A2089" s="30">
        <v>2088</v>
      </c>
      <c r="B2089" s="53">
        <f t="shared" si="2"/>
        <v>39</v>
      </c>
      <c r="C2089" s="57" t="s">
        <v>5691</v>
      </c>
      <c r="D2089" s="54" t="s">
        <v>5931</v>
      </c>
      <c r="E2089" s="54" t="s">
        <v>5461</v>
      </c>
      <c r="F2089" s="54" t="s">
        <v>107</v>
      </c>
      <c r="G2089" s="36" t="s">
        <v>6332</v>
      </c>
      <c r="H2089" s="55" t="s">
        <v>2122</v>
      </c>
      <c r="I2089" s="33" t="s">
        <v>6340</v>
      </c>
    </row>
    <row r="2090" spans="1:9" ht="24" customHeight="1" x14ac:dyDescent="0.45">
      <c r="A2090" s="30">
        <v>2089</v>
      </c>
      <c r="B2090" s="53">
        <f t="shared" si="2"/>
        <v>40</v>
      </c>
      <c r="C2090" s="57" t="s">
        <v>5692</v>
      </c>
      <c r="D2090" s="54" t="s">
        <v>5932</v>
      </c>
      <c r="E2090" s="54" t="s">
        <v>5462</v>
      </c>
      <c r="F2090" s="54" t="s">
        <v>107</v>
      </c>
      <c r="G2090" s="36" t="s">
        <v>6332</v>
      </c>
      <c r="H2090" s="55" t="s">
        <v>2122</v>
      </c>
      <c r="I2090" s="33" t="s">
        <v>6340</v>
      </c>
    </row>
    <row r="2091" spans="1:9" ht="24" customHeight="1" x14ac:dyDescent="0.45">
      <c r="A2091" s="30">
        <v>2090</v>
      </c>
      <c r="B2091" s="53">
        <f t="shared" si="2"/>
        <v>41</v>
      </c>
      <c r="C2091" s="57" t="s">
        <v>5693</v>
      </c>
      <c r="D2091" s="54" t="s">
        <v>5933</v>
      </c>
      <c r="E2091" s="54" t="s">
        <v>5463</v>
      </c>
      <c r="F2091" s="54" t="s">
        <v>107</v>
      </c>
      <c r="G2091" s="36" t="s">
        <v>6332</v>
      </c>
      <c r="H2091" s="55" t="s">
        <v>2122</v>
      </c>
      <c r="I2091" s="33" t="s">
        <v>6340</v>
      </c>
    </row>
    <row r="2092" spans="1:9" ht="24" customHeight="1" x14ac:dyDescent="0.45">
      <c r="A2092" s="30">
        <v>2091</v>
      </c>
      <c r="B2092" s="53">
        <f t="shared" si="2"/>
        <v>42</v>
      </c>
      <c r="C2092" s="57" t="s">
        <v>5694</v>
      </c>
      <c r="D2092" s="54" t="s">
        <v>5934</v>
      </c>
      <c r="E2092" s="54" t="s">
        <v>5464</v>
      </c>
      <c r="F2092" s="54" t="s">
        <v>107</v>
      </c>
      <c r="G2092" s="36" t="s">
        <v>6332</v>
      </c>
      <c r="H2092" s="55" t="s">
        <v>2122</v>
      </c>
      <c r="I2092" s="33" t="s">
        <v>6340</v>
      </c>
    </row>
    <row r="2093" spans="1:9" ht="24" customHeight="1" x14ac:dyDescent="0.45">
      <c r="A2093" s="30">
        <v>2092</v>
      </c>
      <c r="B2093" s="53">
        <v>1</v>
      </c>
      <c r="C2093" s="57" t="s">
        <v>5695</v>
      </c>
      <c r="D2093" s="54" t="s">
        <v>5935</v>
      </c>
      <c r="E2093" s="54" t="s">
        <v>5465</v>
      </c>
      <c r="F2093" s="54" t="s">
        <v>107</v>
      </c>
      <c r="G2093" s="36" t="s">
        <v>6332</v>
      </c>
      <c r="H2093" s="55" t="s">
        <v>6075</v>
      </c>
      <c r="I2093" s="56" t="s">
        <v>6365</v>
      </c>
    </row>
    <row r="2094" spans="1:9" ht="24" customHeight="1" x14ac:dyDescent="0.45">
      <c r="A2094" s="30">
        <v>2093</v>
      </c>
      <c r="B2094" s="53">
        <f t="shared" si="2"/>
        <v>2</v>
      </c>
      <c r="C2094" s="57" t="s">
        <v>5696</v>
      </c>
      <c r="D2094" s="54" t="s">
        <v>5936</v>
      </c>
      <c r="E2094" s="54" t="s">
        <v>5466</v>
      </c>
      <c r="F2094" s="54" t="s">
        <v>107</v>
      </c>
      <c r="G2094" s="36" t="s">
        <v>6332</v>
      </c>
      <c r="H2094" s="55" t="s">
        <v>6075</v>
      </c>
      <c r="I2094" s="56" t="s">
        <v>6365</v>
      </c>
    </row>
    <row r="2095" spans="1:9" ht="24" customHeight="1" x14ac:dyDescent="0.45">
      <c r="A2095" s="30">
        <v>2094</v>
      </c>
      <c r="B2095" s="53">
        <f t="shared" si="2"/>
        <v>3</v>
      </c>
      <c r="C2095" s="57" t="s">
        <v>5697</v>
      </c>
      <c r="D2095" s="54" t="s">
        <v>5937</v>
      </c>
      <c r="E2095" s="54" t="s">
        <v>5467</v>
      </c>
      <c r="F2095" s="54" t="s">
        <v>107</v>
      </c>
      <c r="G2095" s="36" t="s">
        <v>6332</v>
      </c>
      <c r="H2095" s="55" t="s">
        <v>6075</v>
      </c>
      <c r="I2095" s="56" t="s">
        <v>6365</v>
      </c>
    </row>
    <row r="2096" spans="1:9" ht="24" customHeight="1" x14ac:dyDescent="0.45">
      <c r="A2096" s="30">
        <v>2095</v>
      </c>
      <c r="B2096" s="53">
        <f t="shared" si="2"/>
        <v>4</v>
      </c>
      <c r="C2096" s="57" t="s">
        <v>5698</v>
      </c>
      <c r="D2096" s="54" t="s">
        <v>5938</v>
      </c>
      <c r="E2096" s="54" t="s">
        <v>5468</v>
      </c>
      <c r="F2096" s="54" t="s">
        <v>107</v>
      </c>
      <c r="G2096" s="36" t="s">
        <v>6332</v>
      </c>
      <c r="H2096" s="55" t="s">
        <v>6075</v>
      </c>
      <c r="I2096" s="56" t="s">
        <v>6365</v>
      </c>
    </row>
    <row r="2097" spans="1:9" ht="24" customHeight="1" x14ac:dyDescent="0.45">
      <c r="A2097" s="30">
        <v>2096</v>
      </c>
      <c r="B2097" s="53">
        <f t="shared" si="2"/>
        <v>5</v>
      </c>
      <c r="C2097" s="57" t="s">
        <v>6059</v>
      </c>
      <c r="D2097" s="54" t="s">
        <v>5939</v>
      </c>
      <c r="E2097" s="54" t="s">
        <v>5469</v>
      </c>
      <c r="F2097" s="54" t="s">
        <v>107</v>
      </c>
      <c r="G2097" s="36" t="s">
        <v>6332</v>
      </c>
      <c r="H2097" s="55" t="s">
        <v>6075</v>
      </c>
      <c r="I2097" s="56" t="s">
        <v>6365</v>
      </c>
    </row>
    <row r="2098" spans="1:9" ht="24" customHeight="1" x14ac:dyDescent="0.45">
      <c r="A2098" s="30">
        <v>2097</v>
      </c>
      <c r="B2098" s="53">
        <f t="shared" si="2"/>
        <v>6</v>
      </c>
      <c r="C2098" s="57" t="s">
        <v>5699</v>
      </c>
      <c r="D2098" s="54" t="s">
        <v>5940</v>
      </c>
      <c r="E2098" s="54" t="s">
        <v>5470</v>
      </c>
      <c r="F2098" s="54" t="s">
        <v>107</v>
      </c>
      <c r="G2098" s="36" t="s">
        <v>6332</v>
      </c>
      <c r="H2098" s="55" t="s">
        <v>6075</v>
      </c>
      <c r="I2098" s="56" t="s">
        <v>6365</v>
      </c>
    </row>
    <row r="2099" spans="1:9" ht="24" customHeight="1" x14ac:dyDescent="0.45">
      <c r="A2099" s="30">
        <v>2098</v>
      </c>
      <c r="B2099" s="53">
        <f t="shared" si="2"/>
        <v>7</v>
      </c>
      <c r="C2099" s="57" t="s">
        <v>5700</v>
      </c>
      <c r="D2099" s="54" t="s">
        <v>5941</v>
      </c>
      <c r="E2099" s="54" t="s">
        <v>5471</v>
      </c>
      <c r="F2099" s="54" t="s">
        <v>107</v>
      </c>
      <c r="G2099" s="36" t="s">
        <v>6332</v>
      </c>
      <c r="H2099" s="55" t="s">
        <v>6075</v>
      </c>
      <c r="I2099" s="56" t="s">
        <v>6365</v>
      </c>
    </row>
    <row r="2100" spans="1:9" ht="24" customHeight="1" x14ac:dyDescent="0.45">
      <c r="A2100" s="30">
        <v>2099</v>
      </c>
      <c r="B2100" s="53">
        <f t="shared" si="2"/>
        <v>8</v>
      </c>
      <c r="C2100" s="57" t="s">
        <v>5701</v>
      </c>
      <c r="D2100" s="54" t="s">
        <v>5942</v>
      </c>
      <c r="E2100" s="54" t="s">
        <v>5472</v>
      </c>
      <c r="F2100" s="54" t="s">
        <v>107</v>
      </c>
      <c r="G2100" s="36" t="s">
        <v>6332</v>
      </c>
      <c r="H2100" s="55" t="s">
        <v>6075</v>
      </c>
      <c r="I2100" s="56" t="s">
        <v>6365</v>
      </c>
    </row>
    <row r="2101" spans="1:9" ht="24" customHeight="1" x14ac:dyDescent="0.45">
      <c r="A2101" s="30">
        <v>2100</v>
      </c>
      <c r="B2101" s="53">
        <f t="shared" si="2"/>
        <v>9</v>
      </c>
      <c r="C2101" s="57" t="s">
        <v>5702</v>
      </c>
      <c r="D2101" s="54" t="s">
        <v>5943</v>
      </c>
      <c r="E2101" s="54" t="s">
        <v>5473</v>
      </c>
      <c r="F2101" s="54" t="s">
        <v>107</v>
      </c>
      <c r="G2101" s="36" t="s">
        <v>6332</v>
      </c>
      <c r="H2101" s="55" t="s">
        <v>6075</v>
      </c>
      <c r="I2101" s="56" t="s">
        <v>6365</v>
      </c>
    </row>
    <row r="2102" spans="1:9" ht="24" customHeight="1" x14ac:dyDescent="0.45">
      <c r="A2102" s="30">
        <v>2101</v>
      </c>
      <c r="B2102" s="53">
        <f t="shared" si="2"/>
        <v>10</v>
      </c>
      <c r="C2102" s="57" t="s">
        <v>5703</v>
      </c>
      <c r="D2102" s="54" t="s">
        <v>5944</v>
      </c>
      <c r="E2102" s="54" t="s">
        <v>5474</v>
      </c>
      <c r="F2102" s="54" t="s">
        <v>107</v>
      </c>
      <c r="G2102" s="36" t="s">
        <v>6332</v>
      </c>
      <c r="H2102" s="55" t="s">
        <v>6075</v>
      </c>
      <c r="I2102" s="56" t="s">
        <v>6365</v>
      </c>
    </row>
    <row r="2103" spans="1:9" ht="24" customHeight="1" x14ac:dyDescent="0.45">
      <c r="A2103" s="30">
        <v>2102</v>
      </c>
      <c r="B2103" s="53">
        <f t="shared" si="2"/>
        <v>11</v>
      </c>
      <c r="C2103" s="57" t="s">
        <v>6060</v>
      </c>
      <c r="D2103" s="54" t="s">
        <v>5945</v>
      </c>
      <c r="E2103" s="54" t="s">
        <v>5475</v>
      </c>
      <c r="F2103" s="54" t="s">
        <v>107</v>
      </c>
      <c r="G2103" s="36" t="s">
        <v>6332</v>
      </c>
      <c r="H2103" s="55" t="s">
        <v>6075</v>
      </c>
      <c r="I2103" s="56" t="s">
        <v>6365</v>
      </c>
    </row>
    <row r="2104" spans="1:9" ht="24" customHeight="1" x14ac:dyDescent="0.45">
      <c r="A2104" s="30">
        <v>2103</v>
      </c>
      <c r="B2104" s="53">
        <f t="shared" si="2"/>
        <v>12</v>
      </c>
      <c r="C2104" s="57" t="s">
        <v>5704</v>
      </c>
      <c r="D2104" s="54" t="s">
        <v>5946</v>
      </c>
      <c r="E2104" s="54" t="s">
        <v>5476</v>
      </c>
      <c r="F2104" s="54" t="s">
        <v>107</v>
      </c>
      <c r="G2104" s="36" t="s">
        <v>6332</v>
      </c>
      <c r="H2104" s="55" t="s">
        <v>6075</v>
      </c>
      <c r="I2104" s="56" t="s">
        <v>6365</v>
      </c>
    </row>
    <row r="2105" spans="1:9" ht="24" customHeight="1" x14ac:dyDescent="0.45">
      <c r="A2105" s="30">
        <v>2104</v>
      </c>
      <c r="B2105" s="53">
        <f t="shared" si="2"/>
        <v>13</v>
      </c>
      <c r="C2105" s="57" t="s">
        <v>5705</v>
      </c>
      <c r="D2105" s="54" t="s">
        <v>5947</v>
      </c>
      <c r="E2105" s="54" t="s">
        <v>5477</v>
      </c>
      <c r="F2105" s="54" t="s">
        <v>107</v>
      </c>
      <c r="G2105" s="36" t="s">
        <v>6332</v>
      </c>
      <c r="H2105" s="55" t="s">
        <v>6075</v>
      </c>
      <c r="I2105" s="56" t="s">
        <v>6365</v>
      </c>
    </row>
    <row r="2106" spans="1:9" ht="24" customHeight="1" x14ac:dyDescent="0.45">
      <c r="A2106" s="30">
        <v>2105</v>
      </c>
      <c r="B2106" s="53">
        <f t="shared" si="2"/>
        <v>14</v>
      </c>
      <c r="C2106" s="57" t="s">
        <v>5706</v>
      </c>
      <c r="D2106" s="54" t="s">
        <v>5948</v>
      </c>
      <c r="E2106" s="54" t="s">
        <v>5478</v>
      </c>
      <c r="F2106" s="54" t="s">
        <v>107</v>
      </c>
      <c r="G2106" s="36" t="s">
        <v>6332</v>
      </c>
      <c r="H2106" s="55" t="s">
        <v>6075</v>
      </c>
      <c r="I2106" s="56" t="s">
        <v>6365</v>
      </c>
    </row>
    <row r="2107" spans="1:9" ht="24" customHeight="1" x14ac:dyDescent="0.45">
      <c r="A2107" s="30">
        <v>2106</v>
      </c>
      <c r="B2107" s="53">
        <f t="shared" si="2"/>
        <v>15</v>
      </c>
      <c r="C2107" s="57" t="s">
        <v>5667</v>
      </c>
      <c r="D2107" s="54" t="s">
        <v>5949</v>
      </c>
      <c r="E2107" s="54" t="s">
        <v>5479</v>
      </c>
      <c r="F2107" s="54" t="s">
        <v>107</v>
      </c>
      <c r="G2107" s="36" t="s">
        <v>6332</v>
      </c>
      <c r="H2107" s="55" t="s">
        <v>6075</v>
      </c>
      <c r="I2107" s="56" t="s">
        <v>6365</v>
      </c>
    </row>
    <row r="2108" spans="1:9" ht="24" customHeight="1" x14ac:dyDescent="0.45">
      <c r="A2108" s="30">
        <v>2107</v>
      </c>
      <c r="B2108" s="53">
        <f t="shared" si="2"/>
        <v>16</v>
      </c>
      <c r="C2108" s="57" t="s">
        <v>5707</v>
      </c>
      <c r="D2108" s="54" t="s">
        <v>5950</v>
      </c>
      <c r="E2108" s="54" t="s">
        <v>5480</v>
      </c>
      <c r="F2108" s="54" t="s">
        <v>107</v>
      </c>
      <c r="G2108" s="36" t="s">
        <v>6332</v>
      </c>
      <c r="H2108" s="55" t="s">
        <v>6075</v>
      </c>
      <c r="I2108" s="56" t="s">
        <v>6365</v>
      </c>
    </row>
    <row r="2109" spans="1:9" ht="24" customHeight="1" x14ac:dyDescent="0.45">
      <c r="A2109" s="30">
        <v>2108</v>
      </c>
      <c r="B2109" s="53">
        <f t="shared" si="2"/>
        <v>17</v>
      </c>
      <c r="C2109" s="57" t="s">
        <v>5708</v>
      </c>
      <c r="D2109" s="54" t="s">
        <v>5951</v>
      </c>
      <c r="E2109" s="54" t="s">
        <v>5481</v>
      </c>
      <c r="F2109" s="54" t="s">
        <v>107</v>
      </c>
      <c r="G2109" s="36" t="s">
        <v>6332</v>
      </c>
      <c r="H2109" s="55" t="s">
        <v>6075</v>
      </c>
      <c r="I2109" s="56" t="s">
        <v>6365</v>
      </c>
    </row>
    <row r="2110" spans="1:9" ht="24" customHeight="1" x14ac:dyDescent="0.45">
      <c r="A2110" s="30">
        <v>2109</v>
      </c>
      <c r="B2110" s="53">
        <f t="shared" si="2"/>
        <v>18</v>
      </c>
      <c r="C2110" s="57" t="s">
        <v>5709</v>
      </c>
      <c r="D2110" s="54" t="s">
        <v>5952</v>
      </c>
      <c r="E2110" s="54" t="s">
        <v>5482</v>
      </c>
      <c r="F2110" s="54" t="s">
        <v>107</v>
      </c>
      <c r="G2110" s="36" t="s">
        <v>6332</v>
      </c>
      <c r="H2110" s="55" t="s">
        <v>6075</v>
      </c>
      <c r="I2110" s="56" t="s">
        <v>6365</v>
      </c>
    </row>
    <row r="2111" spans="1:9" ht="24" customHeight="1" x14ac:dyDescent="0.45">
      <c r="A2111" s="30">
        <v>2110</v>
      </c>
      <c r="B2111" s="53">
        <f t="shared" si="2"/>
        <v>19</v>
      </c>
      <c r="C2111" s="57" t="s">
        <v>5710</v>
      </c>
      <c r="D2111" s="54" t="s">
        <v>5953</v>
      </c>
      <c r="E2111" s="54" t="s">
        <v>5483</v>
      </c>
      <c r="F2111" s="54" t="s">
        <v>107</v>
      </c>
      <c r="G2111" s="36" t="s">
        <v>6332</v>
      </c>
      <c r="H2111" s="55" t="s">
        <v>6075</v>
      </c>
      <c r="I2111" s="56" t="s">
        <v>6365</v>
      </c>
    </row>
    <row r="2112" spans="1:9" ht="24" customHeight="1" x14ac:dyDescent="0.45">
      <c r="A2112" s="30">
        <v>2111</v>
      </c>
      <c r="B2112" s="53">
        <f t="shared" si="2"/>
        <v>20</v>
      </c>
      <c r="C2112" s="57" t="s">
        <v>5711</v>
      </c>
      <c r="D2112" s="54" t="s">
        <v>5954</v>
      </c>
      <c r="E2112" s="54" t="s">
        <v>5484</v>
      </c>
      <c r="F2112" s="54" t="s">
        <v>107</v>
      </c>
      <c r="G2112" s="36" t="s">
        <v>6332</v>
      </c>
      <c r="H2112" s="55" t="s">
        <v>6075</v>
      </c>
      <c r="I2112" s="56" t="s">
        <v>6365</v>
      </c>
    </row>
    <row r="2113" spans="1:9" ht="24" customHeight="1" x14ac:dyDescent="0.45">
      <c r="A2113" s="30">
        <v>2112</v>
      </c>
      <c r="B2113" s="53">
        <f t="shared" si="2"/>
        <v>21</v>
      </c>
      <c r="C2113" s="57" t="s">
        <v>5712</v>
      </c>
      <c r="D2113" s="54" t="s">
        <v>5955</v>
      </c>
      <c r="E2113" s="54" t="s">
        <v>5485</v>
      </c>
      <c r="F2113" s="54" t="s">
        <v>107</v>
      </c>
      <c r="G2113" s="36" t="s">
        <v>6332</v>
      </c>
      <c r="H2113" s="55" t="s">
        <v>6075</v>
      </c>
      <c r="I2113" s="56" t="s">
        <v>6365</v>
      </c>
    </row>
    <row r="2114" spans="1:9" ht="24" customHeight="1" x14ac:dyDescent="0.45">
      <c r="A2114" s="30">
        <v>2113</v>
      </c>
      <c r="B2114" s="53">
        <f t="shared" si="2"/>
        <v>22</v>
      </c>
      <c r="C2114" s="57" t="s">
        <v>5713</v>
      </c>
      <c r="D2114" s="54" t="s">
        <v>5956</v>
      </c>
      <c r="E2114" s="54" t="s">
        <v>5486</v>
      </c>
      <c r="F2114" s="54" t="s">
        <v>107</v>
      </c>
      <c r="G2114" s="36" t="s">
        <v>6332</v>
      </c>
      <c r="H2114" s="55" t="s">
        <v>6075</v>
      </c>
      <c r="I2114" s="56" t="s">
        <v>6365</v>
      </c>
    </row>
    <row r="2115" spans="1:9" ht="24" customHeight="1" x14ac:dyDescent="0.45">
      <c r="A2115" s="30">
        <v>2114</v>
      </c>
      <c r="B2115" s="53">
        <f t="shared" si="2"/>
        <v>23</v>
      </c>
      <c r="C2115" s="57" t="s">
        <v>5714</v>
      </c>
      <c r="D2115" s="54" t="s">
        <v>5957</v>
      </c>
      <c r="E2115" s="54" t="s">
        <v>5487</v>
      </c>
      <c r="F2115" s="54" t="s">
        <v>107</v>
      </c>
      <c r="G2115" s="36" t="s">
        <v>6332</v>
      </c>
      <c r="H2115" s="55" t="s">
        <v>6075</v>
      </c>
      <c r="I2115" s="56" t="s">
        <v>6365</v>
      </c>
    </row>
    <row r="2116" spans="1:9" ht="24" customHeight="1" x14ac:dyDescent="0.45">
      <c r="A2116" s="30">
        <v>2115</v>
      </c>
      <c r="B2116" s="53">
        <f t="shared" si="2"/>
        <v>24</v>
      </c>
      <c r="C2116" s="57" t="s">
        <v>5715</v>
      </c>
      <c r="D2116" s="54" t="s">
        <v>5958</v>
      </c>
      <c r="E2116" s="54" t="s">
        <v>5488</v>
      </c>
      <c r="F2116" s="54" t="s">
        <v>107</v>
      </c>
      <c r="G2116" s="36" t="s">
        <v>6332</v>
      </c>
      <c r="H2116" s="55" t="s">
        <v>6075</v>
      </c>
      <c r="I2116" s="56" t="s">
        <v>6365</v>
      </c>
    </row>
    <row r="2117" spans="1:9" ht="24" customHeight="1" x14ac:dyDescent="0.45">
      <c r="A2117" s="30">
        <v>2116</v>
      </c>
      <c r="B2117" s="53">
        <f t="shared" si="2"/>
        <v>25</v>
      </c>
      <c r="C2117" s="57" t="s">
        <v>5716</v>
      </c>
      <c r="D2117" s="54" t="s">
        <v>5959</v>
      </c>
      <c r="E2117" s="54" t="s">
        <v>5489</v>
      </c>
      <c r="F2117" s="54" t="s">
        <v>107</v>
      </c>
      <c r="G2117" s="36" t="s">
        <v>6332</v>
      </c>
      <c r="H2117" s="55" t="s">
        <v>6075</v>
      </c>
      <c r="I2117" s="56" t="s">
        <v>6365</v>
      </c>
    </row>
    <row r="2118" spans="1:9" ht="24" customHeight="1" x14ac:dyDescent="0.45">
      <c r="A2118" s="30">
        <v>2117</v>
      </c>
      <c r="B2118" s="53">
        <f t="shared" si="2"/>
        <v>26</v>
      </c>
      <c r="C2118" s="57" t="s">
        <v>5717</v>
      </c>
      <c r="D2118" s="54" t="s">
        <v>5960</v>
      </c>
      <c r="E2118" s="54" t="s">
        <v>5490</v>
      </c>
      <c r="F2118" s="54" t="s">
        <v>107</v>
      </c>
      <c r="G2118" s="36" t="s">
        <v>6332</v>
      </c>
      <c r="H2118" s="55" t="s">
        <v>6075</v>
      </c>
      <c r="I2118" s="56" t="s">
        <v>6365</v>
      </c>
    </row>
    <row r="2119" spans="1:9" ht="24" customHeight="1" x14ac:dyDescent="0.45">
      <c r="A2119" s="30">
        <v>2118</v>
      </c>
      <c r="B2119" s="53">
        <f t="shared" si="2"/>
        <v>27</v>
      </c>
      <c r="C2119" s="57" t="s">
        <v>5718</v>
      </c>
      <c r="D2119" s="54" t="s">
        <v>5961</v>
      </c>
      <c r="E2119" s="54" t="s">
        <v>5491</v>
      </c>
      <c r="F2119" s="54" t="s">
        <v>107</v>
      </c>
      <c r="G2119" s="36" t="s">
        <v>6332</v>
      </c>
      <c r="H2119" s="55" t="s">
        <v>6075</v>
      </c>
      <c r="I2119" s="56" t="s">
        <v>6365</v>
      </c>
    </row>
    <row r="2120" spans="1:9" ht="24" customHeight="1" x14ac:dyDescent="0.45">
      <c r="A2120" s="30">
        <v>2119</v>
      </c>
      <c r="B2120" s="53">
        <f t="shared" si="2"/>
        <v>28</v>
      </c>
      <c r="C2120" s="57" t="s">
        <v>5719</v>
      </c>
      <c r="D2120" s="54" t="s">
        <v>5962</v>
      </c>
      <c r="E2120" s="54" t="s">
        <v>5492</v>
      </c>
      <c r="F2120" s="54" t="s">
        <v>107</v>
      </c>
      <c r="G2120" s="36" t="s">
        <v>6332</v>
      </c>
      <c r="H2120" s="55" t="s">
        <v>6075</v>
      </c>
      <c r="I2120" s="56" t="s">
        <v>6365</v>
      </c>
    </row>
    <row r="2121" spans="1:9" ht="24" customHeight="1" x14ac:dyDescent="0.45">
      <c r="A2121" s="30">
        <v>2120</v>
      </c>
      <c r="B2121" s="53">
        <f t="shared" si="2"/>
        <v>29</v>
      </c>
      <c r="C2121" s="57" t="s">
        <v>5720</v>
      </c>
      <c r="D2121" s="54" t="s">
        <v>5963</v>
      </c>
      <c r="E2121" s="54" t="s">
        <v>5493</v>
      </c>
      <c r="F2121" s="54" t="s">
        <v>107</v>
      </c>
      <c r="G2121" s="36" t="s">
        <v>6332</v>
      </c>
      <c r="H2121" s="55" t="s">
        <v>6075</v>
      </c>
      <c r="I2121" s="56" t="s">
        <v>6365</v>
      </c>
    </row>
    <row r="2122" spans="1:9" ht="24" customHeight="1" x14ac:dyDescent="0.45">
      <c r="A2122" s="30">
        <v>2121</v>
      </c>
      <c r="B2122" s="53">
        <f t="shared" si="2"/>
        <v>30</v>
      </c>
      <c r="C2122" s="57" t="s">
        <v>5721</v>
      </c>
      <c r="D2122" s="54" t="s">
        <v>5964</v>
      </c>
      <c r="E2122" s="54" t="s">
        <v>5494</v>
      </c>
      <c r="F2122" s="54" t="s">
        <v>107</v>
      </c>
      <c r="G2122" s="36" t="s">
        <v>6332</v>
      </c>
      <c r="H2122" s="55" t="s">
        <v>6075</v>
      </c>
      <c r="I2122" s="56" t="s">
        <v>6365</v>
      </c>
    </row>
    <row r="2123" spans="1:9" ht="24" customHeight="1" x14ac:dyDescent="0.45">
      <c r="A2123" s="30">
        <v>2122</v>
      </c>
      <c r="B2123" s="53">
        <f t="shared" si="2"/>
        <v>31</v>
      </c>
      <c r="C2123" s="57" t="s">
        <v>4747</v>
      </c>
      <c r="D2123" s="54" t="s">
        <v>5965</v>
      </c>
      <c r="E2123" s="54" t="s">
        <v>5495</v>
      </c>
      <c r="F2123" s="54" t="s">
        <v>107</v>
      </c>
      <c r="G2123" s="36" t="s">
        <v>6332</v>
      </c>
      <c r="H2123" s="55" t="s">
        <v>6075</v>
      </c>
      <c r="I2123" s="56" t="s">
        <v>6365</v>
      </c>
    </row>
    <row r="2124" spans="1:9" ht="24" customHeight="1" x14ac:dyDescent="0.45">
      <c r="A2124" s="30">
        <v>2123</v>
      </c>
      <c r="B2124" s="53">
        <f t="shared" si="2"/>
        <v>32</v>
      </c>
      <c r="C2124" s="57" t="s">
        <v>5722</v>
      </c>
      <c r="D2124" s="54" t="s">
        <v>5966</v>
      </c>
      <c r="E2124" s="54" t="s">
        <v>5496</v>
      </c>
      <c r="F2124" s="54" t="s">
        <v>107</v>
      </c>
      <c r="G2124" s="36" t="s">
        <v>6332</v>
      </c>
      <c r="H2124" s="55" t="s">
        <v>6075</v>
      </c>
      <c r="I2124" s="56" t="s">
        <v>6365</v>
      </c>
    </row>
    <row r="2125" spans="1:9" ht="24" customHeight="1" x14ac:dyDescent="0.45">
      <c r="A2125" s="30">
        <v>2124</v>
      </c>
      <c r="B2125" s="53">
        <f t="shared" si="2"/>
        <v>33</v>
      </c>
      <c r="C2125" s="57" t="s">
        <v>5723</v>
      </c>
      <c r="D2125" s="54" t="s">
        <v>5967</v>
      </c>
      <c r="E2125" s="54" t="s">
        <v>5497</v>
      </c>
      <c r="F2125" s="54" t="s">
        <v>107</v>
      </c>
      <c r="G2125" s="36" t="s">
        <v>6332</v>
      </c>
      <c r="H2125" s="55" t="s">
        <v>6075</v>
      </c>
      <c r="I2125" s="56" t="s">
        <v>6365</v>
      </c>
    </row>
    <row r="2126" spans="1:9" ht="24" customHeight="1" x14ac:dyDescent="0.45">
      <c r="A2126" s="30">
        <v>2125</v>
      </c>
      <c r="B2126" s="53">
        <f t="shared" si="2"/>
        <v>34</v>
      </c>
      <c r="C2126" s="57" t="s">
        <v>5724</v>
      </c>
      <c r="D2126" s="54" t="s">
        <v>5968</v>
      </c>
      <c r="E2126" s="54" t="s">
        <v>5498</v>
      </c>
      <c r="F2126" s="54" t="s">
        <v>107</v>
      </c>
      <c r="G2126" s="36" t="s">
        <v>6332</v>
      </c>
      <c r="H2126" s="55" t="s">
        <v>6075</v>
      </c>
      <c r="I2126" s="56" t="s">
        <v>6365</v>
      </c>
    </row>
    <row r="2127" spans="1:9" ht="24" customHeight="1" x14ac:dyDescent="0.45">
      <c r="A2127" s="30">
        <v>2126</v>
      </c>
      <c r="B2127" s="53">
        <f t="shared" si="2"/>
        <v>35</v>
      </c>
      <c r="C2127" s="57" t="s">
        <v>5725</v>
      </c>
      <c r="D2127" s="54" t="s">
        <v>5969</v>
      </c>
      <c r="E2127" s="54" t="s">
        <v>5499</v>
      </c>
      <c r="F2127" s="54" t="s">
        <v>107</v>
      </c>
      <c r="G2127" s="36" t="s">
        <v>6332</v>
      </c>
      <c r="H2127" s="55" t="s">
        <v>6075</v>
      </c>
      <c r="I2127" s="56" t="s">
        <v>6365</v>
      </c>
    </row>
    <row r="2128" spans="1:9" ht="24" customHeight="1" x14ac:dyDescent="0.45">
      <c r="A2128" s="30">
        <v>2127</v>
      </c>
      <c r="B2128" s="53">
        <f t="shared" si="2"/>
        <v>36</v>
      </c>
      <c r="C2128" s="57" t="s">
        <v>5726</v>
      </c>
      <c r="D2128" s="54" t="s">
        <v>5970</v>
      </c>
      <c r="E2128" s="54" t="s">
        <v>5500</v>
      </c>
      <c r="F2128" s="54" t="s">
        <v>107</v>
      </c>
      <c r="G2128" s="36" t="s">
        <v>6332</v>
      </c>
      <c r="H2128" s="55" t="s">
        <v>6075</v>
      </c>
      <c r="I2128" s="56" t="s">
        <v>6365</v>
      </c>
    </row>
    <row r="2129" spans="1:9" ht="24" customHeight="1" x14ac:dyDescent="0.45">
      <c r="A2129" s="30">
        <v>2128</v>
      </c>
      <c r="B2129" s="53">
        <f t="shared" si="2"/>
        <v>37</v>
      </c>
      <c r="C2129" s="57" t="s">
        <v>5727</v>
      </c>
      <c r="D2129" s="54" t="s">
        <v>5971</v>
      </c>
      <c r="E2129" s="54" t="s">
        <v>5501</v>
      </c>
      <c r="F2129" s="54" t="s">
        <v>107</v>
      </c>
      <c r="G2129" s="36" t="s">
        <v>6332</v>
      </c>
      <c r="H2129" s="55" t="s">
        <v>6075</v>
      </c>
      <c r="I2129" s="56" t="s">
        <v>6365</v>
      </c>
    </row>
    <row r="2130" spans="1:9" ht="24" customHeight="1" x14ac:dyDescent="0.45">
      <c r="A2130" s="30">
        <v>2129</v>
      </c>
      <c r="B2130" s="53">
        <f t="shared" si="2"/>
        <v>38</v>
      </c>
      <c r="C2130" s="57" t="s">
        <v>5728</v>
      </c>
      <c r="D2130" s="54" t="s">
        <v>5972</v>
      </c>
      <c r="E2130" s="54" t="s">
        <v>5502</v>
      </c>
      <c r="F2130" s="54" t="s">
        <v>107</v>
      </c>
      <c r="G2130" s="36" t="s">
        <v>6332</v>
      </c>
      <c r="H2130" s="55" t="s">
        <v>2122</v>
      </c>
      <c r="I2130" s="33" t="s">
        <v>6340</v>
      </c>
    </row>
    <row r="2131" spans="1:9" ht="24" customHeight="1" x14ac:dyDescent="0.45">
      <c r="A2131" s="30">
        <v>2130</v>
      </c>
      <c r="B2131" s="53">
        <f t="shared" si="2"/>
        <v>39</v>
      </c>
      <c r="C2131" s="57" t="s">
        <v>5729</v>
      </c>
      <c r="D2131" s="54" t="s">
        <v>5973</v>
      </c>
      <c r="E2131" s="54" t="s">
        <v>5503</v>
      </c>
      <c r="F2131" s="54" t="s">
        <v>107</v>
      </c>
      <c r="G2131" s="36" t="s">
        <v>6332</v>
      </c>
      <c r="H2131" s="55" t="s">
        <v>2122</v>
      </c>
      <c r="I2131" s="33" t="s">
        <v>6340</v>
      </c>
    </row>
    <row r="2132" spans="1:9" ht="24" customHeight="1" x14ac:dyDescent="0.45">
      <c r="A2132" s="30">
        <v>2131</v>
      </c>
      <c r="B2132" s="53">
        <f t="shared" si="2"/>
        <v>40</v>
      </c>
      <c r="C2132" s="57" t="s">
        <v>5730</v>
      </c>
      <c r="D2132" s="54" t="s">
        <v>5974</v>
      </c>
      <c r="E2132" s="54" t="s">
        <v>5504</v>
      </c>
      <c r="F2132" s="54" t="s">
        <v>107</v>
      </c>
      <c r="G2132" s="36" t="s">
        <v>6332</v>
      </c>
      <c r="H2132" s="55" t="s">
        <v>2122</v>
      </c>
      <c r="I2132" s="33" t="s">
        <v>6340</v>
      </c>
    </row>
    <row r="2133" spans="1:9" ht="24" customHeight="1" x14ac:dyDescent="0.45">
      <c r="A2133" s="30">
        <v>2132</v>
      </c>
      <c r="B2133" s="53">
        <f t="shared" si="2"/>
        <v>41</v>
      </c>
      <c r="C2133" s="57" t="s">
        <v>6061</v>
      </c>
      <c r="D2133" s="54" t="s">
        <v>5975</v>
      </c>
      <c r="E2133" s="54" t="s">
        <v>5505</v>
      </c>
      <c r="F2133" s="54" t="s">
        <v>107</v>
      </c>
      <c r="G2133" s="36" t="s">
        <v>6332</v>
      </c>
      <c r="H2133" s="55" t="s">
        <v>2122</v>
      </c>
      <c r="I2133" s="33" t="s">
        <v>6340</v>
      </c>
    </row>
    <row r="2134" spans="1:9" ht="24" customHeight="1" x14ac:dyDescent="0.45">
      <c r="A2134" s="30">
        <v>2133</v>
      </c>
      <c r="B2134" s="53">
        <f t="shared" si="2"/>
        <v>42</v>
      </c>
      <c r="C2134" s="57" t="s">
        <v>5731</v>
      </c>
      <c r="D2134" s="54" t="s">
        <v>5976</v>
      </c>
      <c r="E2134" s="54" t="s">
        <v>5506</v>
      </c>
      <c r="F2134" s="54" t="s">
        <v>107</v>
      </c>
      <c r="G2134" s="36" t="s">
        <v>6332</v>
      </c>
      <c r="H2134" s="55" t="s">
        <v>2122</v>
      </c>
      <c r="I2134" s="33" t="s">
        <v>6340</v>
      </c>
    </row>
    <row r="2135" spans="1:9" ht="24" customHeight="1" x14ac:dyDescent="0.45">
      <c r="A2135" s="30">
        <v>2134</v>
      </c>
      <c r="B2135" s="53">
        <f t="shared" si="2"/>
        <v>43</v>
      </c>
      <c r="C2135" s="57" t="s">
        <v>5732</v>
      </c>
      <c r="D2135" s="54" t="s">
        <v>5977</v>
      </c>
      <c r="E2135" s="54" t="s">
        <v>5507</v>
      </c>
      <c r="F2135" s="54" t="s">
        <v>107</v>
      </c>
      <c r="G2135" s="36" t="s">
        <v>6332</v>
      </c>
      <c r="H2135" s="55" t="s">
        <v>2122</v>
      </c>
      <c r="I2135" s="33" t="s">
        <v>6340</v>
      </c>
    </row>
    <row r="2136" spans="1:9" ht="24" customHeight="1" x14ac:dyDescent="0.45">
      <c r="A2136" s="30">
        <v>2135</v>
      </c>
      <c r="B2136" s="53">
        <f t="shared" si="2"/>
        <v>44</v>
      </c>
      <c r="C2136" s="57" t="s">
        <v>5733</v>
      </c>
      <c r="D2136" s="54" t="s">
        <v>5978</v>
      </c>
      <c r="E2136" s="54" t="s">
        <v>5508</v>
      </c>
      <c r="F2136" s="54" t="s">
        <v>107</v>
      </c>
      <c r="G2136" s="36" t="s">
        <v>6332</v>
      </c>
      <c r="H2136" s="55" t="s">
        <v>2122</v>
      </c>
      <c r="I2136" s="33" t="s">
        <v>6340</v>
      </c>
    </row>
    <row r="2137" spans="1:9" ht="24" customHeight="1" x14ac:dyDescent="0.45">
      <c r="A2137" s="30">
        <v>2136</v>
      </c>
      <c r="B2137" s="53">
        <f t="shared" si="2"/>
        <v>45</v>
      </c>
      <c r="C2137" s="57" t="s">
        <v>5734</v>
      </c>
      <c r="D2137" s="54" t="s">
        <v>5979</v>
      </c>
      <c r="E2137" s="54" t="s">
        <v>5509</v>
      </c>
      <c r="F2137" s="54" t="s">
        <v>107</v>
      </c>
      <c r="G2137" s="36" t="s">
        <v>6332</v>
      </c>
      <c r="H2137" s="55" t="s">
        <v>2122</v>
      </c>
      <c r="I2137" s="33" t="s">
        <v>6340</v>
      </c>
    </row>
    <row r="2138" spans="1:9" ht="24" customHeight="1" x14ac:dyDescent="0.45">
      <c r="A2138" s="30">
        <v>2137</v>
      </c>
      <c r="B2138" s="53">
        <f t="shared" si="2"/>
        <v>46</v>
      </c>
      <c r="C2138" s="57" t="s">
        <v>5735</v>
      </c>
      <c r="D2138" s="54" t="s">
        <v>5980</v>
      </c>
      <c r="E2138" s="54" t="s">
        <v>5510</v>
      </c>
      <c r="F2138" s="54" t="s">
        <v>107</v>
      </c>
      <c r="G2138" s="36" t="s">
        <v>6332</v>
      </c>
      <c r="H2138" s="55" t="s">
        <v>2122</v>
      </c>
      <c r="I2138" s="33" t="s">
        <v>6340</v>
      </c>
    </row>
    <row r="2139" spans="1:9" ht="24" customHeight="1" x14ac:dyDescent="0.45">
      <c r="A2139" s="30">
        <v>2138</v>
      </c>
      <c r="B2139" s="53">
        <f t="shared" si="2"/>
        <v>47</v>
      </c>
      <c r="C2139" s="57" t="s">
        <v>5736</v>
      </c>
      <c r="D2139" s="54" t="s">
        <v>5981</v>
      </c>
      <c r="E2139" s="54" t="s">
        <v>5511</v>
      </c>
      <c r="F2139" s="54" t="s">
        <v>107</v>
      </c>
      <c r="G2139" s="36" t="s">
        <v>6332</v>
      </c>
      <c r="H2139" s="55" t="s">
        <v>2122</v>
      </c>
      <c r="I2139" s="33" t="s">
        <v>6340</v>
      </c>
    </row>
    <row r="2140" spans="1:9" ht="24" customHeight="1" x14ac:dyDescent="0.45">
      <c r="A2140" s="30">
        <v>2139</v>
      </c>
      <c r="B2140" s="53">
        <f t="shared" si="2"/>
        <v>48</v>
      </c>
      <c r="C2140" s="57" t="s">
        <v>5737</v>
      </c>
      <c r="D2140" s="54" t="s">
        <v>5982</v>
      </c>
      <c r="E2140" s="54" t="s">
        <v>5512</v>
      </c>
      <c r="F2140" s="54" t="s">
        <v>107</v>
      </c>
      <c r="G2140" s="36" t="s">
        <v>6332</v>
      </c>
      <c r="H2140" s="55" t="s">
        <v>2122</v>
      </c>
      <c r="I2140" s="33" t="s">
        <v>6340</v>
      </c>
    </row>
    <row r="2141" spans="1:9" ht="24" customHeight="1" x14ac:dyDescent="0.45">
      <c r="A2141" s="30">
        <v>2140</v>
      </c>
      <c r="B2141" s="53">
        <f t="shared" si="2"/>
        <v>49</v>
      </c>
      <c r="C2141" s="57" t="s">
        <v>5738</v>
      </c>
      <c r="D2141" s="54" t="s">
        <v>5983</v>
      </c>
      <c r="E2141" s="54" t="s">
        <v>5513</v>
      </c>
      <c r="F2141" s="54" t="s">
        <v>107</v>
      </c>
      <c r="G2141" s="36" t="s">
        <v>6332</v>
      </c>
      <c r="H2141" s="55" t="s">
        <v>2122</v>
      </c>
      <c r="I2141" s="33" t="s">
        <v>6340</v>
      </c>
    </row>
    <row r="2142" spans="1:9" ht="24" customHeight="1" x14ac:dyDescent="0.45">
      <c r="A2142" s="30">
        <v>2141</v>
      </c>
      <c r="B2142" s="53">
        <f t="shared" si="2"/>
        <v>50</v>
      </c>
      <c r="C2142" s="57" t="s">
        <v>5739</v>
      </c>
      <c r="D2142" s="54" t="s">
        <v>5984</v>
      </c>
      <c r="E2142" s="54" t="s">
        <v>5514</v>
      </c>
      <c r="F2142" s="54" t="s">
        <v>107</v>
      </c>
      <c r="G2142" s="36" t="s">
        <v>6332</v>
      </c>
      <c r="H2142" s="55" t="s">
        <v>2122</v>
      </c>
      <c r="I2142" s="33" t="s">
        <v>6340</v>
      </c>
    </row>
    <row r="2143" spans="1:9" ht="24" customHeight="1" x14ac:dyDescent="0.45">
      <c r="A2143" s="30">
        <v>2142</v>
      </c>
      <c r="B2143" s="53">
        <f t="shared" ref="B2143:B2199" si="3">B2142+1</f>
        <v>51</v>
      </c>
      <c r="C2143" s="57" t="s">
        <v>5740</v>
      </c>
      <c r="D2143" s="54" t="s">
        <v>5985</v>
      </c>
      <c r="E2143" s="54" t="s">
        <v>5515</v>
      </c>
      <c r="F2143" s="54" t="s">
        <v>107</v>
      </c>
      <c r="G2143" s="36" t="s">
        <v>6332</v>
      </c>
      <c r="H2143" s="55" t="s">
        <v>2122</v>
      </c>
      <c r="I2143" s="33" t="s">
        <v>6340</v>
      </c>
    </row>
    <row r="2144" spans="1:9" ht="24" customHeight="1" x14ac:dyDescent="0.45">
      <c r="A2144" s="30">
        <v>2143</v>
      </c>
      <c r="B2144" s="53">
        <f t="shared" si="3"/>
        <v>52</v>
      </c>
      <c r="C2144" s="57" t="s">
        <v>5741</v>
      </c>
      <c r="D2144" s="54" t="s">
        <v>5986</v>
      </c>
      <c r="E2144" s="54" t="s">
        <v>5516</v>
      </c>
      <c r="F2144" s="54" t="s">
        <v>107</v>
      </c>
      <c r="G2144" s="36" t="s">
        <v>6332</v>
      </c>
      <c r="H2144" s="55" t="s">
        <v>2122</v>
      </c>
      <c r="I2144" s="33" t="s">
        <v>6340</v>
      </c>
    </row>
    <row r="2145" spans="1:9" ht="24" customHeight="1" x14ac:dyDescent="0.45">
      <c r="A2145" s="30">
        <v>2144</v>
      </c>
      <c r="B2145" s="53">
        <f t="shared" si="3"/>
        <v>53</v>
      </c>
      <c r="C2145" s="57" t="s">
        <v>5742</v>
      </c>
      <c r="D2145" s="54" t="s">
        <v>5987</v>
      </c>
      <c r="E2145" s="54" t="s">
        <v>5517</v>
      </c>
      <c r="F2145" s="54" t="s">
        <v>107</v>
      </c>
      <c r="G2145" s="36" t="s">
        <v>6332</v>
      </c>
      <c r="H2145" s="55" t="s">
        <v>2122</v>
      </c>
      <c r="I2145" s="33" t="s">
        <v>6340</v>
      </c>
    </row>
    <row r="2146" spans="1:9" ht="24" customHeight="1" x14ac:dyDescent="0.45">
      <c r="A2146" s="30">
        <v>2145</v>
      </c>
      <c r="B2146" s="53">
        <v>1</v>
      </c>
      <c r="C2146" s="57" t="s">
        <v>5743</v>
      </c>
      <c r="D2146" s="54" t="s">
        <v>5988</v>
      </c>
      <c r="E2146" s="54" t="s">
        <v>5518</v>
      </c>
      <c r="F2146" s="54" t="s">
        <v>107</v>
      </c>
      <c r="G2146" s="36" t="s">
        <v>6332</v>
      </c>
      <c r="H2146" s="55" t="s">
        <v>6075</v>
      </c>
      <c r="I2146" s="56" t="s">
        <v>6365</v>
      </c>
    </row>
    <row r="2147" spans="1:9" ht="24" customHeight="1" x14ac:dyDescent="0.45">
      <c r="A2147" s="30">
        <v>2146</v>
      </c>
      <c r="B2147" s="53">
        <f t="shared" si="3"/>
        <v>2</v>
      </c>
      <c r="C2147" s="67" t="s">
        <v>6062</v>
      </c>
      <c r="D2147" s="54" t="s">
        <v>5989</v>
      </c>
      <c r="E2147" s="54" t="s">
        <v>5519</v>
      </c>
      <c r="F2147" s="54" t="s">
        <v>107</v>
      </c>
      <c r="G2147" s="36" t="s">
        <v>6332</v>
      </c>
      <c r="H2147" s="55" t="s">
        <v>6075</v>
      </c>
      <c r="I2147" s="56" t="s">
        <v>6365</v>
      </c>
    </row>
    <row r="2148" spans="1:9" ht="24" customHeight="1" x14ac:dyDescent="0.45">
      <c r="A2148" s="30">
        <v>2147</v>
      </c>
      <c r="B2148" s="53">
        <f t="shared" si="3"/>
        <v>3</v>
      </c>
      <c r="C2148" s="57" t="s">
        <v>5744</v>
      </c>
      <c r="D2148" s="54" t="s">
        <v>5990</v>
      </c>
      <c r="E2148" s="54" t="s">
        <v>5520</v>
      </c>
      <c r="F2148" s="54" t="s">
        <v>107</v>
      </c>
      <c r="G2148" s="36" t="s">
        <v>6332</v>
      </c>
      <c r="H2148" s="55" t="s">
        <v>6075</v>
      </c>
      <c r="I2148" s="56" t="s">
        <v>6365</v>
      </c>
    </row>
    <row r="2149" spans="1:9" ht="24" customHeight="1" x14ac:dyDescent="0.45">
      <c r="A2149" s="30">
        <v>2148</v>
      </c>
      <c r="B2149" s="53">
        <f t="shared" si="3"/>
        <v>4</v>
      </c>
      <c r="C2149" s="57" t="s">
        <v>5745</v>
      </c>
      <c r="D2149" s="54" t="s">
        <v>5991</v>
      </c>
      <c r="E2149" s="54" t="s">
        <v>5521</v>
      </c>
      <c r="F2149" s="54" t="s">
        <v>107</v>
      </c>
      <c r="G2149" s="36" t="s">
        <v>6332</v>
      </c>
      <c r="H2149" s="55" t="s">
        <v>6075</v>
      </c>
      <c r="I2149" s="56" t="s">
        <v>6365</v>
      </c>
    </row>
    <row r="2150" spans="1:9" ht="24" customHeight="1" x14ac:dyDescent="0.45">
      <c r="A2150" s="30">
        <v>2149</v>
      </c>
      <c r="B2150" s="53">
        <f t="shared" si="3"/>
        <v>5</v>
      </c>
      <c r="C2150" s="57" t="s">
        <v>5746</v>
      </c>
      <c r="D2150" s="54" t="s">
        <v>5992</v>
      </c>
      <c r="E2150" s="54" t="s">
        <v>5522</v>
      </c>
      <c r="F2150" s="54" t="s">
        <v>107</v>
      </c>
      <c r="G2150" s="36" t="s">
        <v>6332</v>
      </c>
      <c r="H2150" s="55" t="s">
        <v>6075</v>
      </c>
      <c r="I2150" s="56" t="s">
        <v>6365</v>
      </c>
    </row>
    <row r="2151" spans="1:9" ht="24" customHeight="1" x14ac:dyDescent="0.45">
      <c r="A2151" s="30">
        <v>2150</v>
      </c>
      <c r="B2151" s="53">
        <f t="shared" si="3"/>
        <v>6</v>
      </c>
      <c r="C2151" s="57" t="s">
        <v>6063</v>
      </c>
      <c r="D2151" s="54" t="s">
        <v>5993</v>
      </c>
      <c r="E2151" s="54" t="s">
        <v>5523</v>
      </c>
      <c r="F2151" s="54" t="s">
        <v>107</v>
      </c>
      <c r="G2151" s="36" t="s">
        <v>6332</v>
      </c>
      <c r="H2151" s="55" t="s">
        <v>6075</v>
      </c>
      <c r="I2151" s="56" t="s">
        <v>6365</v>
      </c>
    </row>
    <row r="2152" spans="1:9" ht="24" customHeight="1" x14ac:dyDescent="0.45">
      <c r="A2152" s="30">
        <v>2151</v>
      </c>
      <c r="B2152" s="53">
        <f t="shared" si="3"/>
        <v>7</v>
      </c>
      <c r="C2152" s="57" t="s">
        <v>5743</v>
      </c>
      <c r="D2152" s="54" t="s">
        <v>5994</v>
      </c>
      <c r="E2152" s="54" t="s">
        <v>5524</v>
      </c>
      <c r="F2152" s="54" t="s">
        <v>107</v>
      </c>
      <c r="G2152" s="36" t="s">
        <v>6332</v>
      </c>
      <c r="H2152" s="55" t="s">
        <v>6075</v>
      </c>
      <c r="I2152" s="56" t="s">
        <v>6365</v>
      </c>
    </row>
    <row r="2153" spans="1:9" ht="24" customHeight="1" x14ac:dyDescent="0.45">
      <c r="A2153" s="30">
        <v>2152</v>
      </c>
      <c r="B2153" s="53">
        <f t="shared" si="3"/>
        <v>8</v>
      </c>
      <c r="C2153" s="57" t="s">
        <v>5747</v>
      </c>
      <c r="D2153" s="54" t="s">
        <v>5995</v>
      </c>
      <c r="E2153" s="54" t="s">
        <v>5525</v>
      </c>
      <c r="F2153" s="54" t="s">
        <v>107</v>
      </c>
      <c r="G2153" s="36" t="s">
        <v>6332</v>
      </c>
      <c r="H2153" s="55" t="s">
        <v>6075</v>
      </c>
      <c r="I2153" s="56" t="s">
        <v>6365</v>
      </c>
    </row>
    <row r="2154" spans="1:9" ht="24" customHeight="1" x14ac:dyDescent="0.45">
      <c r="A2154" s="30">
        <v>2153</v>
      </c>
      <c r="B2154" s="53">
        <f t="shared" si="3"/>
        <v>9</v>
      </c>
      <c r="C2154" s="57" t="s">
        <v>5748</v>
      </c>
      <c r="D2154" s="54" t="s">
        <v>5996</v>
      </c>
      <c r="E2154" s="54" t="s">
        <v>5526</v>
      </c>
      <c r="F2154" s="54" t="s">
        <v>107</v>
      </c>
      <c r="G2154" s="36" t="s">
        <v>6332</v>
      </c>
      <c r="H2154" s="55" t="s">
        <v>6075</v>
      </c>
      <c r="I2154" s="56" t="s">
        <v>6365</v>
      </c>
    </row>
    <row r="2155" spans="1:9" ht="24" customHeight="1" x14ac:dyDescent="0.45">
      <c r="A2155" s="30">
        <v>2154</v>
      </c>
      <c r="B2155" s="53">
        <f t="shared" si="3"/>
        <v>10</v>
      </c>
      <c r="C2155" s="57" t="s">
        <v>5749</v>
      </c>
      <c r="D2155" s="54" t="s">
        <v>5997</v>
      </c>
      <c r="E2155" s="54" t="s">
        <v>5527</v>
      </c>
      <c r="F2155" s="54" t="s">
        <v>107</v>
      </c>
      <c r="G2155" s="36" t="s">
        <v>6332</v>
      </c>
      <c r="H2155" s="55" t="s">
        <v>6075</v>
      </c>
      <c r="I2155" s="56" t="s">
        <v>6365</v>
      </c>
    </row>
    <row r="2156" spans="1:9" ht="24" customHeight="1" x14ac:dyDescent="0.45">
      <c r="A2156" s="30">
        <v>2155</v>
      </c>
      <c r="B2156" s="53">
        <f t="shared" si="3"/>
        <v>11</v>
      </c>
      <c r="C2156" s="57" t="s">
        <v>5750</v>
      </c>
      <c r="D2156" s="54" t="s">
        <v>5998</v>
      </c>
      <c r="E2156" s="54" t="s">
        <v>5528</v>
      </c>
      <c r="F2156" s="54" t="s">
        <v>107</v>
      </c>
      <c r="G2156" s="36" t="s">
        <v>6332</v>
      </c>
      <c r="H2156" s="55" t="s">
        <v>6075</v>
      </c>
      <c r="I2156" s="56" t="s">
        <v>6365</v>
      </c>
    </row>
    <row r="2157" spans="1:9" ht="24" customHeight="1" x14ac:dyDescent="0.45">
      <c r="A2157" s="30">
        <v>2156</v>
      </c>
      <c r="B2157" s="53">
        <f t="shared" si="3"/>
        <v>12</v>
      </c>
      <c r="C2157" s="57" t="s">
        <v>5751</v>
      </c>
      <c r="D2157" s="54" t="s">
        <v>5999</v>
      </c>
      <c r="E2157" s="54" t="s">
        <v>5529</v>
      </c>
      <c r="F2157" s="54" t="s">
        <v>107</v>
      </c>
      <c r="G2157" s="36" t="s">
        <v>6332</v>
      </c>
      <c r="H2157" s="55" t="s">
        <v>6075</v>
      </c>
      <c r="I2157" s="56" t="s">
        <v>6365</v>
      </c>
    </row>
    <row r="2158" spans="1:9" ht="24" customHeight="1" x14ac:dyDescent="0.45">
      <c r="A2158" s="30">
        <v>2157</v>
      </c>
      <c r="B2158" s="53">
        <f t="shared" si="3"/>
        <v>13</v>
      </c>
      <c r="C2158" s="57" t="s">
        <v>6064</v>
      </c>
      <c r="D2158" s="54" t="s">
        <v>6000</v>
      </c>
      <c r="E2158" s="54" t="s">
        <v>5530</v>
      </c>
      <c r="F2158" s="54" t="s">
        <v>107</v>
      </c>
      <c r="G2158" s="36" t="s">
        <v>6332</v>
      </c>
      <c r="H2158" s="55" t="s">
        <v>6075</v>
      </c>
      <c r="I2158" s="56" t="s">
        <v>6365</v>
      </c>
    </row>
    <row r="2159" spans="1:9" ht="24" customHeight="1" x14ac:dyDescent="0.45">
      <c r="A2159" s="30">
        <v>2158</v>
      </c>
      <c r="B2159" s="53">
        <f t="shared" si="3"/>
        <v>14</v>
      </c>
      <c r="C2159" s="57" t="s">
        <v>6065</v>
      </c>
      <c r="D2159" s="54" t="s">
        <v>6001</v>
      </c>
      <c r="E2159" s="54" t="s">
        <v>5531</v>
      </c>
      <c r="F2159" s="54" t="s">
        <v>107</v>
      </c>
      <c r="G2159" s="36" t="s">
        <v>6332</v>
      </c>
      <c r="H2159" s="55" t="s">
        <v>6075</v>
      </c>
      <c r="I2159" s="56" t="s">
        <v>6365</v>
      </c>
    </row>
    <row r="2160" spans="1:9" ht="24" customHeight="1" x14ac:dyDescent="0.45">
      <c r="A2160" s="30">
        <v>2159</v>
      </c>
      <c r="B2160" s="53">
        <f t="shared" si="3"/>
        <v>15</v>
      </c>
      <c r="C2160" s="57" t="s">
        <v>5752</v>
      </c>
      <c r="D2160" s="54" t="s">
        <v>6002</v>
      </c>
      <c r="E2160" s="54" t="s">
        <v>5532</v>
      </c>
      <c r="F2160" s="54" t="s">
        <v>107</v>
      </c>
      <c r="G2160" s="36" t="s">
        <v>6332</v>
      </c>
      <c r="H2160" s="55" t="s">
        <v>6075</v>
      </c>
      <c r="I2160" s="56" t="s">
        <v>6365</v>
      </c>
    </row>
    <row r="2161" spans="1:9" ht="24" customHeight="1" x14ac:dyDescent="0.45">
      <c r="A2161" s="30">
        <v>2160</v>
      </c>
      <c r="B2161" s="53">
        <f t="shared" si="3"/>
        <v>16</v>
      </c>
      <c r="C2161" s="57" t="s">
        <v>5753</v>
      </c>
      <c r="D2161" s="54" t="s">
        <v>6003</v>
      </c>
      <c r="E2161" s="54" t="s">
        <v>5533</v>
      </c>
      <c r="F2161" s="54" t="s">
        <v>107</v>
      </c>
      <c r="G2161" s="36" t="s">
        <v>6332</v>
      </c>
      <c r="H2161" s="55" t="s">
        <v>6075</v>
      </c>
      <c r="I2161" s="56" t="s">
        <v>6365</v>
      </c>
    </row>
    <row r="2162" spans="1:9" ht="24" customHeight="1" x14ac:dyDescent="0.45">
      <c r="A2162" s="30">
        <v>2161</v>
      </c>
      <c r="B2162" s="53">
        <f t="shared" si="3"/>
        <v>17</v>
      </c>
      <c r="C2162" s="57" t="s">
        <v>5754</v>
      </c>
      <c r="D2162" s="54" t="s">
        <v>6004</v>
      </c>
      <c r="E2162" s="54" t="s">
        <v>5534</v>
      </c>
      <c r="F2162" s="54" t="s">
        <v>107</v>
      </c>
      <c r="G2162" s="36" t="s">
        <v>6332</v>
      </c>
      <c r="H2162" s="55" t="s">
        <v>6075</v>
      </c>
      <c r="I2162" s="56" t="s">
        <v>6365</v>
      </c>
    </row>
    <row r="2163" spans="1:9" ht="24" customHeight="1" x14ac:dyDescent="0.45">
      <c r="A2163" s="30">
        <v>2162</v>
      </c>
      <c r="B2163" s="53">
        <f t="shared" si="3"/>
        <v>18</v>
      </c>
      <c r="C2163" s="57" t="s">
        <v>5755</v>
      </c>
      <c r="D2163" s="54" t="s">
        <v>6005</v>
      </c>
      <c r="E2163" s="54" t="s">
        <v>5535</v>
      </c>
      <c r="F2163" s="54" t="s">
        <v>107</v>
      </c>
      <c r="G2163" s="36" t="s">
        <v>6332</v>
      </c>
      <c r="H2163" s="55" t="s">
        <v>6075</v>
      </c>
      <c r="I2163" s="56" t="s">
        <v>6365</v>
      </c>
    </row>
    <row r="2164" spans="1:9" ht="24" customHeight="1" x14ac:dyDescent="0.45">
      <c r="A2164" s="30">
        <v>2163</v>
      </c>
      <c r="B2164" s="53">
        <f t="shared" si="3"/>
        <v>19</v>
      </c>
      <c r="C2164" s="57" t="s">
        <v>5756</v>
      </c>
      <c r="D2164" s="54" t="s">
        <v>6006</v>
      </c>
      <c r="E2164" s="54" t="s">
        <v>5536</v>
      </c>
      <c r="F2164" s="54" t="s">
        <v>107</v>
      </c>
      <c r="G2164" s="36" t="s">
        <v>6332</v>
      </c>
      <c r="H2164" s="55" t="s">
        <v>6075</v>
      </c>
      <c r="I2164" s="56" t="s">
        <v>6365</v>
      </c>
    </row>
    <row r="2165" spans="1:9" ht="24" customHeight="1" x14ac:dyDescent="0.45">
      <c r="A2165" s="30">
        <v>2164</v>
      </c>
      <c r="B2165" s="53">
        <f t="shared" si="3"/>
        <v>20</v>
      </c>
      <c r="C2165" s="57" t="s">
        <v>5757</v>
      </c>
      <c r="D2165" s="54" t="s">
        <v>6007</v>
      </c>
      <c r="E2165" s="54" t="s">
        <v>5537</v>
      </c>
      <c r="F2165" s="54" t="s">
        <v>107</v>
      </c>
      <c r="G2165" s="36" t="s">
        <v>6332</v>
      </c>
      <c r="H2165" s="55" t="s">
        <v>6075</v>
      </c>
      <c r="I2165" s="56" t="s">
        <v>6365</v>
      </c>
    </row>
    <row r="2166" spans="1:9" ht="24" customHeight="1" x14ac:dyDescent="0.45">
      <c r="A2166" s="30">
        <v>2165</v>
      </c>
      <c r="B2166" s="53">
        <f t="shared" si="3"/>
        <v>21</v>
      </c>
      <c r="C2166" s="57" t="s">
        <v>5758</v>
      </c>
      <c r="D2166" s="54" t="s">
        <v>6008</v>
      </c>
      <c r="E2166" s="54" t="s">
        <v>5538</v>
      </c>
      <c r="F2166" s="54" t="s">
        <v>107</v>
      </c>
      <c r="G2166" s="36" t="s">
        <v>6332</v>
      </c>
      <c r="H2166" s="55" t="s">
        <v>6075</v>
      </c>
      <c r="I2166" s="56" t="s">
        <v>6365</v>
      </c>
    </row>
    <row r="2167" spans="1:9" ht="24" customHeight="1" x14ac:dyDescent="0.45">
      <c r="A2167" s="30">
        <v>2166</v>
      </c>
      <c r="B2167" s="53">
        <f t="shared" si="3"/>
        <v>22</v>
      </c>
      <c r="C2167" s="57" t="s">
        <v>5759</v>
      </c>
      <c r="D2167" s="54" t="s">
        <v>6009</v>
      </c>
      <c r="E2167" s="54" t="s">
        <v>5539</v>
      </c>
      <c r="F2167" s="54" t="s">
        <v>107</v>
      </c>
      <c r="G2167" s="36" t="s">
        <v>6332</v>
      </c>
      <c r="H2167" s="55" t="s">
        <v>6075</v>
      </c>
      <c r="I2167" s="56" t="s">
        <v>6365</v>
      </c>
    </row>
    <row r="2168" spans="1:9" ht="24" customHeight="1" x14ac:dyDescent="0.45">
      <c r="A2168" s="30">
        <v>2167</v>
      </c>
      <c r="B2168" s="53">
        <f t="shared" si="3"/>
        <v>23</v>
      </c>
      <c r="C2168" s="57" t="s">
        <v>5760</v>
      </c>
      <c r="D2168" s="54" t="s">
        <v>6010</v>
      </c>
      <c r="E2168" s="54" t="s">
        <v>5540</v>
      </c>
      <c r="F2168" s="54" t="s">
        <v>107</v>
      </c>
      <c r="G2168" s="36" t="s">
        <v>6332</v>
      </c>
      <c r="H2168" s="55" t="s">
        <v>6075</v>
      </c>
      <c r="I2168" s="56" t="s">
        <v>6365</v>
      </c>
    </row>
    <row r="2169" spans="1:9" ht="24" customHeight="1" x14ac:dyDescent="0.45">
      <c r="A2169" s="30">
        <v>2168</v>
      </c>
      <c r="B2169" s="53">
        <f t="shared" si="3"/>
        <v>24</v>
      </c>
      <c r="C2169" s="57" t="s">
        <v>5761</v>
      </c>
      <c r="D2169" s="54" t="s">
        <v>6011</v>
      </c>
      <c r="E2169" s="54" t="s">
        <v>5541</v>
      </c>
      <c r="F2169" s="54" t="s">
        <v>107</v>
      </c>
      <c r="G2169" s="36" t="s">
        <v>6332</v>
      </c>
      <c r="H2169" s="55" t="s">
        <v>6075</v>
      </c>
      <c r="I2169" s="56" t="s">
        <v>6365</v>
      </c>
    </row>
    <row r="2170" spans="1:9" ht="24" customHeight="1" x14ac:dyDescent="0.45">
      <c r="A2170" s="30">
        <v>2169</v>
      </c>
      <c r="B2170" s="53">
        <f t="shared" si="3"/>
        <v>25</v>
      </c>
      <c r="C2170" s="57" t="s">
        <v>5762</v>
      </c>
      <c r="D2170" s="54" t="s">
        <v>6012</v>
      </c>
      <c r="E2170" s="54" t="s">
        <v>5542</v>
      </c>
      <c r="F2170" s="54" t="s">
        <v>107</v>
      </c>
      <c r="G2170" s="36" t="s">
        <v>6332</v>
      </c>
      <c r="H2170" s="55" t="s">
        <v>6075</v>
      </c>
      <c r="I2170" s="56" t="s">
        <v>6365</v>
      </c>
    </row>
    <row r="2171" spans="1:9" ht="24" customHeight="1" x14ac:dyDescent="0.45">
      <c r="A2171" s="30">
        <v>2170</v>
      </c>
      <c r="B2171" s="53">
        <f t="shared" si="3"/>
        <v>26</v>
      </c>
      <c r="C2171" s="57" t="s">
        <v>5763</v>
      </c>
      <c r="D2171" s="54" t="s">
        <v>6013</v>
      </c>
      <c r="E2171" s="54" t="s">
        <v>5543</v>
      </c>
      <c r="F2171" s="54" t="s">
        <v>107</v>
      </c>
      <c r="G2171" s="36" t="s">
        <v>6332</v>
      </c>
      <c r="H2171" s="55" t="s">
        <v>6075</v>
      </c>
      <c r="I2171" s="56" t="s">
        <v>6365</v>
      </c>
    </row>
    <row r="2172" spans="1:9" ht="24" customHeight="1" x14ac:dyDescent="0.45">
      <c r="A2172" s="30">
        <v>2171</v>
      </c>
      <c r="B2172" s="53">
        <f t="shared" si="3"/>
        <v>27</v>
      </c>
      <c r="C2172" s="57" t="s">
        <v>5764</v>
      </c>
      <c r="D2172" s="54" t="s">
        <v>6014</v>
      </c>
      <c r="E2172" s="54" t="s">
        <v>5544</v>
      </c>
      <c r="F2172" s="54" t="s">
        <v>107</v>
      </c>
      <c r="G2172" s="36" t="s">
        <v>6332</v>
      </c>
      <c r="H2172" s="55" t="s">
        <v>6075</v>
      </c>
      <c r="I2172" s="56" t="s">
        <v>6365</v>
      </c>
    </row>
    <row r="2173" spans="1:9" ht="24" customHeight="1" x14ac:dyDescent="0.45">
      <c r="A2173" s="30">
        <v>2172</v>
      </c>
      <c r="B2173" s="53">
        <f t="shared" si="3"/>
        <v>28</v>
      </c>
      <c r="C2173" s="57" t="s">
        <v>5765</v>
      </c>
      <c r="D2173" s="54" t="s">
        <v>6015</v>
      </c>
      <c r="E2173" s="54" t="s">
        <v>5545</v>
      </c>
      <c r="F2173" s="54" t="s">
        <v>107</v>
      </c>
      <c r="G2173" s="36" t="s">
        <v>6332</v>
      </c>
      <c r="H2173" s="55" t="s">
        <v>6075</v>
      </c>
      <c r="I2173" s="56" t="s">
        <v>6365</v>
      </c>
    </row>
    <row r="2174" spans="1:9" ht="24" customHeight="1" x14ac:dyDescent="0.45">
      <c r="A2174" s="30">
        <v>2173</v>
      </c>
      <c r="B2174" s="53">
        <f t="shared" si="3"/>
        <v>29</v>
      </c>
      <c r="C2174" s="57" t="s">
        <v>5766</v>
      </c>
      <c r="D2174" s="54" t="s">
        <v>6016</v>
      </c>
      <c r="E2174" s="54" t="s">
        <v>5546</v>
      </c>
      <c r="F2174" s="54" t="s">
        <v>107</v>
      </c>
      <c r="G2174" s="36" t="s">
        <v>6332</v>
      </c>
      <c r="H2174" s="55" t="s">
        <v>6075</v>
      </c>
      <c r="I2174" s="56" t="s">
        <v>6365</v>
      </c>
    </row>
    <row r="2175" spans="1:9" ht="24" customHeight="1" x14ac:dyDescent="0.45">
      <c r="A2175" s="30">
        <v>2174</v>
      </c>
      <c r="B2175" s="53">
        <f t="shared" si="3"/>
        <v>30</v>
      </c>
      <c r="C2175" s="57" t="s">
        <v>5767</v>
      </c>
      <c r="D2175" s="54" t="s">
        <v>6017</v>
      </c>
      <c r="E2175" s="54" t="s">
        <v>5547</v>
      </c>
      <c r="F2175" s="54" t="s">
        <v>107</v>
      </c>
      <c r="G2175" s="36" t="s">
        <v>6332</v>
      </c>
      <c r="H2175" s="55" t="s">
        <v>6075</v>
      </c>
      <c r="I2175" s="56" t="s">
        <v>6365</v>
      </c>
    </row>
    <row r="2176" spans="1:9" ht="24" customHeight="1" x14ac:dyDescent="0.45">
      <c r="A2176" s="30">
        <v>2175</v>
      </c>
      <c r="B2176" s="53">
        <f t="shared" si="3"/>
        <v>31</v>
      </c>
      <c r="C2176" s="57" t="s">
        <v>5768</v>
      </c>
      <c r="D2176" s="54" t="s">
        <v>6018</v>
      </c>
      <c r="E2176" s="54" t="s">
        <v>5548</v>
      </c>
      <c r="F2176" s="54" t="s">
        <v>107</v>
      </c>
      <c r="G2176" s="36" t="s">
        <v>6332</v>
      </c>
      <c r="H2176" s="55" t="s">
        <v>6075</v>
      </c>
      <c r="I2176" s="56" t="s">
        <v>6365</v>
      </c>
    </row>
    <row r="2177" spans="1:9" ht="24" customHeight="1" x14ac:dyDescent="0.45">
      <c r="A2177" s="30">
        <v>2176</v>
      </c>
      <c r="B2177" s="53">
        <f t="shared" si="3"/>
        <v>32</v>
      </c>
      <c r="C2177" s="57" t="s">
        <v>5769</v>
      </c>
      <c r="D2177" s="54" t="s">
        <v>6019</v>
      </c>
      <c r="E2177" s="54" t="s">
        <v>5549</v>
      </c>
      <c r="F2177" s="54" t="s">
        <v>107</v>
      </c>
      <c r="G2177" s="36" t="s">
        <v>6332</v>
      </c>
      <c r="H2177" s="55" t="s">
        <v>6075</v>
      </c>
      <c r="I2177" s="56" t="s">
        <v>6365</v>
      </c>
    </row>
    <row r="2178" spans="1:9" ht="24" customHeight="1" x14ac:dyDescent="0.45">
      <c r="A2178" s="30">
        <v>2177</v>
      </c>
      <c r="B2178" s="53">
        <f t="shared" si="3"/>
        <v>33</v>
      </c>
      <c r="C2178" s="57" t="s">
        <v>5770</v>
      </c>
      <c r="D2178" s="54" t="s">
        <v>6020</v>
      </c>
      <c r="E2178" s="54" t="s">
        <v>5550</v>
      </c>
      <c r="F2178" s="54" t="s">
        <v>107</v>
      </c>
      <c r="G2178" s="36" t="s">
        <v>6332</v>
      </c>
      <c r="H2178" s="55" t="s">
        <v>2122</v>
      </c>
      <c r="I2178" s="33" t="s">
        <v>6340</v>
      </c>
    </row>
    <row r="2179" spans="1:9" ht="24" customHeight="1" x14ac:dyDescent="0.45">
      <c r="A2179" s="30">
        <v>2178</v>
      </c>
      <c r="B2179" s="53">
        <f t="shared" si="3"/>
        <v>34</v>
      </c>
      <c r="C2179" s="57" t="s">
        <v>5771</v>
      </c>
      <c r="D2179" s="54" t="s">
        <v>6021</v>
      </c>
      <c r="E2179" s="54" t="s">
        <v>5551</v>
      </c>
      <c r="F2179" s="54" t="s">
        <v>107</v>
      </c>
      <c r="G2179" s="36" t="s">
        <v>6332</v>
      </c>
      <c r="H2179" s="55" t="s">
        <v>2122</v>
      </c>
      <c r="I2179" s="33" t="s">
        <v>6340</v>
      </c>
    </row>
    <row r="2180" spans="1:9" ht="24" customHeight="1" x14ac:dyDescent="0.45">
      <c r="A2180" s="30">
        <v>2179</v>
      </c>
      <c r="B2180" s="53">
        <f t="shared" si="3"/>
        <v>35</v>
      </c>
      <c r="C2180" s="57" t="s">
        <v>5772</v>
      </c>
      <c r="D2180" s="54" t="s">
        <v>6022</v>
      </c>
      <c r="E2180" s="54" t="s">
        <v>5552</v>
      </c>
      <c r="F2180" s="54" t="s">
        <v>107</v>
      </c>
      <c r="G2180" s="36" t="s">
        <v>6332</v>
      </c>
      <c r="H2180" s="55" t="s">
        <v>2122</v>
      </c>
      <c r="I2180" s="33" t="s">
        <v>6340</v>
      </c>
    </row>
    <row r="2181" spans="1:9" ht="24" customHeight="1" x14ac:dyDescent="0.45">
      <c r="A2181" s="30">
        <v>2180</v>
      </c>
      <c r="B2181" s="53">
        <f t="shared" si="3"/>
        <v>36</v>
      </c>
      <c r="C2181" s="57" t="s">
        <v>5773</v>
      </c>
      <c r="D2181" s="54" t="s">
        <v>6023</v>
      </c>
      <c r="E2181" s="54" t="s">
        <v>5553</v>
      </c>
      <c r="F2181" s="54" t="s">
        <v>107</v>
      </c>
      <c r="G2181" s="36" t="s">
        <v>6332</v>
      </c>
      <c r="H2181" s="55" t="s">
        <v>2122</v>
      </c>
      <c r="I2181" s="33" t="s">
        <v>6340</v>
      </c>
    </row>
    <row r="2182" spans="1:9" ht="24" customHeight="1" x14ac:dyDescent="0.45">
      <c r="A2182" s="30">
        <v>2181</v>
      </c>
      <c r="B2182" s="53">
        <f t="shared" si="3"/>
        <v>37</v>
      </c>
      <c r="C2182" s="57" t="s">
        <v>5774</v>
      </c>
      <c r="D2182" s="54" t="s">
        <v>6024</v>
      </c>
      <c r="E2182" s="54" t="s">
        <v>5554</v>
      </c>
      <c r="F2182" s="54" t="s">
        <v>107</v>
      </c>
      <c r="G2182" s="36" t="s">
        <v>6332</v>
      </c>
      <c r="H2182" s="55" t="s">
        <v>2122</v>
      </c>
      <c r="I2182" s="33" t="s">
        <v>6340</v>
      </c>
    </row>
    <row r="2183" spans="1:9" ht="24" customHeight="1" x14ac:dyDescent="0.45">
      <c r="A2183" s="30">
        <v>2182</v>
      </c>
      <c r="B2183" s="53">
        <f t="shared" si="3"/>
        <v>38</v>
      </c>
      <c r="C2183" s="57" t="s">
        <v>5775</v>
      </c>
      <c r="D2183" s="54" t="s">
        <v>6025</v>
      </c>
      <c r="E2183" s="54" t="s">
        <v>5555</v>
      </c>
      <c r="F2183" s="54" t="s">
        <v>107</v>
      </c>
      <c r="G2183" s="36" t="s">
        <v>6332</v>
      </c>
      <c r="H2183" s="55" t="s">
        <v>3735</v>
      </c>
      <c r="I2183" s="33" t="s">
        <v>6341</v>
      </c>
    </row>
    <row r="2184" spans="1:9" ht="24" customHeight="1" x14ac:dyDescent="0.45">
      <c r="A2184" s="30">
        <v>2183</v>
      </c>
      <c r="B2184" s="53">
        <f t="shared" si="3"/>
        <v>39</v>
      </c>
      <c r="C2184" s="57" t="s">
        <v>5776</v>
      </c>
      <c r="D2184" s="54" t="s">
        <v>6026</v>
      </c>
      <c r="E2184" s="54" t="s">
        <v>5556</v>
      </c>
      <c r="F2184" s="54" t="s">
        <v>107</v>
      </c>
      <c r="G2184" s="36" t="s">
        <v>6332</v>
      </c>
      <c r="H2184" s="55" t="s">
        <v>3735</v>
      </c>
      <c r="I2184" s="33" t="s">
        <v>6341</v>
      </c>
    </row>
    <row r="2185" spans="1:9" ht="24" customHeight="1" x14ac:dyDescent="0.45">
      <c r="A2185" s="30">
        <v>2184</v>
      </c>
      <c r="B2185" s="53">
        <f t="shared" si="3"/>
        <v>40</v>
      </c>
      <c r="C2185" s="57" t="s">
        <v>5777</v>
      </c>
      <c r="D2185" s="54" t="s">
        <v>6027</v>
      </c>
      <c r="E2185" s="54" t="s">
        <v>5557</v>
      </c>
      <c r="F2185" s="54" t="s">
        <v>107</v>
      </c>
      <c r="G2185" s="36" t="s">
        <v>6332</v>
      </c>
      <c r="H2185" s="55" t="s">
        <v>3735</v>
      </c>
      <c r="I2185" s="33" t="s">
        <v>6341</v>
      </c>
    </row>
    <row r="2186" spans="1:9" ht="24" customHeight="1" x14ac:dyDescent="0.45">
      <c r="A2186" s="30">
        <v>2185</v>
      </c>
      <c r="B2186" s="53">
        <f t="shared" si="3"/>
        <v>41</v>
      </c>
      <c r="C2186" s="57" t="s">
        <v>5778</v>
      </c>
      <c r="D2186" s="54" t="s">
        <v>6028</v>
      </c>
      <c r="E2186" s="54" t="s">
        <v>5558</v>
      </c>
      <c r="F2186" s="54" t="s">
        <v>107</v>
      </c>
      <c r="G2186" s="36" t="s">
        <v>6332</v>
      </c>
      <c r="H2186" s="55" t="s">
        <v>3735</v>
      </c>
      <c r="I2186" s="33" t="s">
        <v>6341</v>
      </c>
    </row>
    <row r="2187" spans="1:9" ht="24" customHeight="1" x14ac:dyDescent="0.45">
      <c r="A2187" s="30">
        <v>2186</v>
      </c>
      <c r="B2187" s="53">
        <f t="shared" si="3"/>
        <v>42</v>
      </c>
      <c r="C2187" s="57" t="s">
        <v>5779</v>
      </c>
      <c r="D2187" s="54" t="s">
        <v>6029</v>
      </c>
      <c r="E2187" s="54" t="s">
        <v>5559</v>
      </c>
      <c r="F2187" s="54" t="s">
        <v>107</v>
      </c>
      <c r="G2187" s="36" t="s">
        <v>6332</v>
      </c>
      <c r="H2187" s="55" t="s">
        <v>2122</v>
      </c>
      <c r="I2187" s="33" t="s">
        <v>6340</v>
      </c>
    </row>
    <row r="2188" spans="1:9" ht="24" customHeight="1" x14ac:dyDescent="0.45">
      <c r="A2188" s="30">
        <v>2187</v>
      </c>
      <c r="B2188" s="53">
        <f t="shared" si="3"/>
        <v>43</v>
      </c>
      <c r="C2188" s="57" t="s">
        <v>5780</v>
      </c>
      <c r="D2188" s="54" t="s">
        <v>6030</v>
      </c>
      <c r="E2188" s="54" t="s">
        <v>5560</v>
      </c>
      <c r="F2188" s="54" t="s">
        <v>107</v>
      </c>
      <c r="G2188" s="36" t="s">
        <v>6332</v>
      </c>
      <c r="H2188" s="55" t="s">
        <v>2122</v>
      </c>
      <c r="I2188" s="33" t="s">
        <v>6340</v>
      </c>
    </row>
    <row r="2189" spans="1:9" ht="24" customHeight="1" x14ac:dyDescent="0.45">
      <c r="A2189" s="30">
        <v>2188</v>
      </c>
      <c r="B2189" s="53">
        <f t="shared" si="3"/>
        <v>44</v>
      </c>
      <c r="C2189" s="57" t="s">
        <v>5781</v>
      </c>
      <c r="D2189" s="54" t="s">
        <v>6031</v>
      </c>
      <c r="E2189" s="54" t="s">
        <v>5561</v>
      </c>
      <c r="F2189" s="54" t="s">
        <v>107</v>
      </c>
      <c r="G2189" s="36" t="s">
        <v>6332</v>
      </c>
      <c r="H2189" s="55" t="s">
        <v>2122</v>
      </c>
      <c r="I2189" s="33" t="s">
        <v>6340</v>
      </c>
    </row>
    <row r="2190" spans="1:9" ht="24" customHeight="1" x14ac:dyDescent="0.45">
      <c r="A2190" s="30">
        <v>2189</v>
      </c>
      <c r="B2190" s="53">
        <f t="shared" si="3"/>
        <v>45</v>
      </c>
      <c r="C2190" s="57" t="s">
        <v>5782</v>
      </c>
      <c r="D2190" s="54" t="s">
        <v>6032</v>
      </c>
      <c r="E2190" s="54" t="s">
        <v>5562</v>
      </c>
      <c r="F2190" s="54" t="s">
        <v>107</v>
      </c>
      <c r="G2190" s="36" t="s">
        <v>6332</v>
      </c>
      <c r="H2190" s="55" t="s">
        <v>2122</v>
      </c>
      <c r="I2190" s="33" t="s">
        <v>6340</v>
      </c>
    </row>
    <row r="2191" spans="1:9" ht="24" customHeight="1" x14ac:dyDescent="0.45">
      <c r="A2191" s="30">
        <v>2190</v>
      </c>
      <c r="B2191" s="53">
        <f t="shared" si="3"/>
        <v>46</v>
      </c>
      <c r="C2191" s="57" t="s">
        <v>5783</v>
      </c>
      <c r="D2191" s="54" t="s">
        <v>6033</v>
      </c>
      <c r="E2191" s="54" t="s">
        <v>5563</v>
      </c>
      <c r="F2191" s="54" t="s">
        <v>107</v>
      </c>
      <c r="G2191" s="36" t="s">
        <v>6332</v>
      </c>
      <c r="H2191" s="55" t="s">
        <v>2122</v>
      </c>
      <c r="I2191" s="33" t="s">
        <v>6340</v>
      </c>
    </row>
    <row r="2192" spans="1:9" ht="24" customHeight="1" x14ac:dyDescent="0.45">
      <c r="A2192" s="30">
        <v>2191</v>
      </c>
      <c r="B2192" s="53">
        <f t="shared" si="3"/>
        <v>47</v>
      </c>
      <c r="C2192" s="57" t="s">
        <v>5784</v>
      </c>
      <c r="D2192" s="54" t="s">
        <v>6034</v>
      </c>
      <c r="E2192" s="54" t="s">
        <v>5564</v>
      </c>
      <c r="F2192" s="54" t="s">
        <v>107</v>
      </c>
      <c r="G2192" s="36" t="s">
        <v>6332</v>
      </c>
      <c r="H2192" s="55" t="s">
        <v>2122</v>
      </c>
      <c r="I2192" s="33" t="s">
        <v>6340</v>
      </c>
    </row>
    <row r="2193" spans="1:9" ht="24" customHeight="1" x14ac:dyDescent="0.45">
      <c r="A2193" s="30">
        <v>2192</v>
      </c>
      <c r="B2193" s="53">
        <f t="shared" si="3"/>
        <v>48</v>
      </c>
      <c r="C2193" s="57" t="s">
        <v>5785</v>
      </c>
      <c r="D2193" s="54" t="s">
        <v>6035</v>
      </c>
      <c r="E2193" s="54" t="s">
        <v>5565</v>
      </c>
      <c r="F2193" s="54" t="s">
        <v>107</v>
      </c>
      <c r="G2193" s="36" t="s">
        <v>6332</v>
      </c>
      <c r="H2193" s="55" t="s">
        <v>3735</v>
      </c>
      <c r="I2193" s="33" t="s">
        <v>6341</v>
      </c>
    </row>
    <row r="2194" spans="1:9" ht="24" customHeight="1" x14ac:dyDescent="0.45">
      <c r="A2194" s="30">
        <v>2193</v>
      </c>
      <c r="B2194" s="53">
        <f t="shared" si="3"/>
        <v>49</v>
      </c>
      <c r="C2194" s="57" t="s">
        <v>6066</v>
      </c>
      <c r="D2194" s="54" t="s">
        <v>6036</v>
      </c>
      <c r="E2194" s="54" t="s">
        <v>5566</v>
      </c>
      <c r="F2194" s="54" t="s">
        <v>107</v>
      </c>
      <c r="G2194" s="36" t="s">
        <v>6332</v>
      </c>
      <c r="H2194" s="55" t="s">
        <v>3735</v>
      </c>
      <c r="I2194" s="33" t="s">
        <v>6341</v>
      </c>
    </row>
    <row r="2195" spans="1:9" ht="24" customHeight="1" x14ac:dyDescent="0.45">
      <c r="A2195" s="30">
        <v>2194</v>
      </c>
      <c r="B2195" s="53">
        <f t="shared" si="3"/>
        <v>50</v>
      </c>
      <c r="C2195" s="57" t="s">
        <v>5786</v>
      </c>
      <c r="D2195" s="54" t="s">
        <v>6037</v>
      </c>
      <c r="E2195" s="54" t="s">
        <v>5567</v>
      </c>
      <c r="F2195" s="54" t="s">
        <v>107</v>
      </c>
      <c r="G2195" s="36" t="s">
        <v>6332</v>
      </c>
      <c r="H2195" s="55" t="s">
        <v>2122</v>
      </c>
      <c r="I2195" s="33" t="s">
        <v>6340</v>
      </c>
    </row>
    <row r="2196" spans="1:9" ht="24" customHeight="1" x14ac:dyDescent="0.45">
      <c r="A2196" s="30">
        <v>2195</v>
      </c>
      <c r="B2196" s="53">
        <f t="shared" si="3"/>
        <v>51</v>
      </c>
      <c r="C2196" s="57" t="s">
        <v>5787</v>
      </c>
      <c r="D2196" s="54" t="s">
        <v>6038</v>
      </c>
      <c r="E2196" s="54" t="s">
        <v>5568</v>
      </c>
      <c r="F2196" s="54" t="s">
        <v>107</v>
      </c>
      <c r="G2196" s="36" t="s">
        <v>6332</v>
      </c>
      <c r="H2196" s="55" t="s">
        <v>2122</v>
      </c>
      <c r="I2196" s="33" t="s">
        <v>6340</v>
      </c>
    </row>
    <row r="2197" spans="1:9" ht="24" customHeight="1" x14ac:dyDescent="0.45">
      <c r="A2197" s="30">
        <v>2196</v>
      </c>
      <c r="B2197" s="53">
        <f t="shared" si="3"/>
        <v>52</v>
      </c>
      <c r="C2197" s="57" t="s">
        <v>5788</v>
      </c>
      <c r="D2197" s="54" t="s">
        <v>6039</v>
      </c>
      <c r="E2197" s="54" t="s">
        <v>5569</v>
      </c>
      <c r="F2197" s="54" t="s">
        <v>107</v>
      </c>
      <c r="G2197" s="36" t="s">
        <v>6332</v>
      </c>
      <c r="H2197" s="55" t="s">
        <v>2122</v>
      </c>
      <c r="I2197" s="33" t="s">
        <v>6340</v>
      </c>
    </row>
    <row r="2198" spans="1:9" ht="24" customHeight="1" x14ac:dyDescent="0.45">
      <c r="A2198" s="30">
        <v>2197</v>
      </c>
      <c r="B2198" s="53">
        <f t="shared" si="3"/>
        <v>53</v>
      </c>
      <c r="C2198" s="57" t="s">
        <v>5789</v>
      </c>
      <c r="D2198" s="54" t="s">
        <v>6040</v>
      </c>
      <c r="E2198" s="54" t="s">
        <v>5570</v>
      </c>
      <c r="F2198" s="54" t="s">
        <v>107</v>
      </c>
      <c r="G2198" s="36" t="s">
        <v>6332</v>
      </c>
      <c r="H2198" s="55" t="s">
        <v>3735</v>
      </c>
      <c r="I2198" s="33" t="s">
        <v>6341</v>
      </c>
    </row>
    <row r="2199" spans="1:9" ht="24" customHeight="1" x14ac:dyDescent="0.45">
      <c r="A2199" s="30">
        <v>2198</v>
      </c>
      <c r="B2199" s="53">
        <f t="shared" si="3"/>
        <v>54</v>
      </c>
      <c r="C2199" s="57" t="s">
        <v>5790</v>
      </c>
      <c r="D2199" s="54" t="s">
        <v>6041</v>
      </c>
      <c r="E2199" s="54" t="s">
        <v>5571</v>
      </c>
      <c r="F2199" s="54" t="s">
        <v>107</v>
      </c>
      <c r="G2199" s="36" t="s">
        <v>6332</v>
      </c>
      <c r="H2199" s="55" t="s">
        <v>3735</v>
      </c>
      <c r="I2199" s="33" t="s">
        <v>6341</v>
      </c>
    </row>
    <row r="2200" spans="1:9" ht="24" customHeight="1" x14ac:dyDescent="0.45">
      <c r="C2200" s="33" t="s">
        <v>6076</v>
      </c>
    </row>
    <row r="2202" spans="1:9" ht="24" customHeight="1" thickBot="1" x14ac:dyDescent="0.5"/>
    <row r="2203" spans="1:9" ht="24" customHeight="1" x14ac:dyDescent="0.45">
      <c r="C2203" s="74" t="s">
        <v>6077</v>
      </c>
      <c r="D2203" s="74" t="s">
        <v>6078</v>
      </c>
    </row>
    <row r="2204" spans="1:9" ht="24" customHeight="1" thickBot="1" x14ac:dyDescent="0.5">
      <c r="C2204" s="75"/>
      <c r="D2204" s="75" t="s">
        <v>6079</v>
      </c>
    </row>
    <row r="2205" spans="1:9" ht="24" customHeight="1" x14ac:dyDescent="0.45">
      <c r="C2205" s="76" t="s">
        <v>207</v>
      </c>
      <c r="D2205" s="77">
        <v>621</v>
      </c>
    </row>
    <row r="2206" spans="1:9" ht="24" customHeight="1" x14ac:dyDescent="0.45">
      <c r="C2206" s="78" t="s">
        <v>2</v>
      </c>
      <c r="D2206" s="79">
        <v>233</v>
      </c>
    </row>
    <row r="2207" spans="1:9" ht="24" customHeight="1" x14ac:dyDescent="0.45">
      <c r="C2207" s="78" t="s">
        <v>107</v>
      </c>
      <c r="D2207" s="79">
        <v>885</v>
      </c>
    </row>
    <row r="2208" spans="1:9" ht="24" customHeight="1" thickBot="1" x14ac:dyDescent="0.5">
      <c r="C2208" s="80" t="s">
        <v>205</v>
      </c>
      <c r="D2208" s="81">
        <v>459</v>
      </c>
    </row>
    <row r="2209" spans="3:4" ht="24" customHeight="1" x14ac:dyDescent="0.45">
      <c r="C2209" s="74"/>
      <c r="D2209" s="82" t="s">
        <v>6080</v>
      </c>
    </row>
    <row r="2210" spans="3:4" ht="24" customHeight="1" x14ac:dyDescent="0.45">
      <c r="C2210" s="83" t="s">
        <v>6082</v>
      </c>
      <c r="D2210" s="84">
        <f>SUM(D2205:D2209)</f>
        <v>2198</v>
      </c>
    </row>
    <row r="2211" spans="3:4" ht="24" customHeight="1" thickBot="1" x14ac:dyDescent="0.5">
      <c r="C2211" s="75"/>
      <c r="D2211" s="85" t="s">
        <v>6081</v>
      </c>
    </row>
  </sheetData>
  <autoFilter ref="A1:I221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KANDAM 1</vt:lpstr>
      <vt:lpstr>KANDAM 2</vt:lpstr>
      <vt:lpstr>KANDAM 3</vt:lpstr>
      <vt:lpstr>KANDAM 4</vt:lpstr>
      <vt:lpstr>KANDAM 5</vt:lpstr>
      <vt:lpstr>KANDAM 6</vt:lpstr>
      <vt:lpstr>KANDAM 7</vt:lpstr>
      <vt:lpstr>KAN 1 TO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2019-05-23T17:23:17Z</dcterms:created>
  <dcterms:modified xsi:type="dcterms:W3CDTF">2019-07-10T11:56:20Z</dcterms:modified>
</cp:coreProperties>
</file>