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6" sheetId="1" r:id="rId1"/>
  </sheets>
  <definedNames>
    <definedName name="_xlnm._FilterDatabase" localSheetId="0" hidden="1">'TS 1.6'!$A$1:$XES$2510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<sst xmlns="http://schemas.openxmlformats.org/spreadsheetml/2006/main" count="6861" uniqueCount="1623">
  <si>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</si>
  <si>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</si>
  <si>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</si>
  <si>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</si>
  <si>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</si>
  <si>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</si>
  <si>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</si>
  <si>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</si>
  <si>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</si>
  <si>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</si>
  <si>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</si>
  <si>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</si>
  <si>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</si>
  <si>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</si>
  <si>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</si>
  <si>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</si>
  <si>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</si>
  <si>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</si>
  <si>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</si>
  <si>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</si>
  <si>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</si>
  <si>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</si>
  <si>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</si>
  <si>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</si>
  <si>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</si>
  <si>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</si>
  <si>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</si>
  <si>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</si>
  <si>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</si>
  <si>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tam |</t>
  </si>
  <si>
    <t>yaH |</t>
  </si>
  <si>
    <t>yam |</t>
  </si>
  <si>
    <t>tvam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</si>
  <si>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</si>
  <si>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</si>
  <si>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</si>
  <si>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</si>
  <si>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</si>
  <si>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</si>
  <si>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</si>
  <si>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</si>
  <si>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</si>
  <si>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</si>
  <si>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</si>
  <si>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</si>
  <si>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</si>
  <si>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</si>
  <si>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</si>
  <si>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</si>
  <si>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</si>
  <si>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</si>
  <si>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</si>
  <si>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</si>
  <si>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</si>
  <si>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</si>
  <si>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</si>
  <si>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</si>
  <si>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</si>
  <si>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</si>
  <si>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</si>
  <si>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</si>
  <si>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</si>
  <si>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</si>
  <si>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</si>
  <si>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</si>
  <si>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</si>
  <si>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</si>
  <si>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</si>
  <si>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</si>
  <si>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</si>
  <si>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</si>
  <si>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</si>
  <si>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</si>
  <si>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</si>
  <si>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</si>
  <si>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</si>
  <si>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</si>
  <si>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</si>
  <si>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</si>
  <si>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</si>
  <si>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</si>
  <si>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tava# |</t>
  </si>
  <si>
    <t>suqvIryaqmiti# su - vIrya$m ||</t>
  </si>
  <si>
    <t>syAqmaq |</t>
  </si>
  <si>
    <t>tvayA$ |</t>
  </si>
  <si>
    <t>aqpaH |</t>
  </si>
  <si>
    <t>iqndraq |</t>
  </si>
  <si>
    <t>mayi# |</t>
  </si>
  <si>
    <t>Saqtam |</t>
  </si>
  <si>
    <t>Gaqrmam |</t>
  </si>
  <si>
    <t>sve |</t>
  </si>
  <si>
    <t>tAn |</t>
  </si>
  <si>
    <t>yAn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</si>
  <si>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</si>
  <si>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</si>
  <si>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</si>
  <si>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</si>
  <si>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</si>
  <si>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</si>
  <si>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</si>
  <si>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</si>
  <si>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svaqsti |</t>
  </si>
  <si>
    <t>aqsmaiq |</t>
  </si>
  <si>
    <t>mana#H |</t>
  </si>
  <si>
    <t>jyoti#ShmatIm |</t>
  </si>
  <si>
    <t>duqcCunA$m ||</t>
  </si>
  <si>
    <t>bAqdhaqsvaq |</t>
  </si>
  <si>
    <t>Aqre |</t>
  </si>
  <si>
    <t>suqvaq |</t>
  </si>
  <si>
    <t>paqvaqseq |</t>
  </si>
  <si>
    <t>AyU(gm)#Shi |</t>
  </si>
  <si>
    <t>syAqmaq ||</t>
  </si>
  <si>
    <t>vAqmam |</t>
  </si>
  <si>
    <t>yA |</t>
  </si>
  <si>
    <t>tena# |</t>
  </si>
  <si>
    <t>yathA$ |</t>
  </si>
  <si>
    <t>aqsya |</t>
  </si>
  <si>
    <t>saha#H |</t>
  </si>
  <si>
    <t>aqpAm |</t>
  </si>
  <si>
    <t>daqdhAqmiq |</t>
  </si>
  <si>
    <t>rAya#H |</t>
  </si>
  <si>
    <t>nAma# |</t>
  </si>
  <si>
    <t>anu# |</t>
  </si>
  <si>
    <t>Panchaati Ref.</t>
  </si>
  <si>
    <t>deqvAH |</t>
  </si>
  <si>
    <t>iti# |</t>
  </si>
  <si>
    <t>Aqyaqnn |</t>
  </si>
  <si>
    <t>aqsyaq |</t>
  </si>
  <si>
    <t>puqrA |</t>
  </si>
  <si>
    <t>Kalu# |</t>
  </si>
  <si>
    <t>paqSava#H |</t>
  </si>
  <si>
    <t>saqM~Mvaqthsaqra iti# saM - vaqthsaqraH |</t>
  </si>
  <si>
    <t>vai |</t>
  </si>
  <si>
    <t>saqM~Mvaqthsaqramiti# saM - vaqthsaqram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</si>
  <si>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</si>
  <si>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</si>
  <si>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</si>
  <si>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</si>
  <si>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</si>
  <si>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</si>
  <si>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</si>
  <si>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</si>
  <si>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</si>
  <si>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</si>
  <si>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</si>
  <si>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Ruqtava#H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</si>
  <si>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</si>
  <si>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</si>
  <si>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</si>
  <si>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</si>
  <si>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</si>
  <si>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</si>
  <si>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</si>
  <si>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</si>
  <si>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</si>
  <si>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</si>
  <si>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</si>
  <si>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</si>
  <si>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</si>
  <si>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</si>
  <si>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</si>
  <si>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</si>
  <si>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</si>
  <si>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AqhuqH |</t>
  </si>
  <si>
    <t>saqpta |</t>
  </si>
  <si>
    <t>aqgniqhoqtramitya#gni - hoqtram |</t>
  </si>
  <si>
    <t>tata#H |</t>
  </si>
  <si>
    <t>hanti# |</t>
  </si>
  <si>
    <t>tau |</t>
  </si>
  <si>
    <t>prIqNAqtiq |</t>
  </si>
  <si>
    <t>juqShaqtAqm |</t>
  </si>
  <si>
    <t>Ajya$m |</t>
  </si>
  <si>
    <t>vicCi#nnaqmitiq vi - Ciqnnaqm |</t>
  </si>
  <si>
    <t>bRuhaqspati#H |</t>
  </si>
  <si>
    <t>taqnuqtAqm |</t>
  </si>
  <si>
    <t>pinva#sva |</t>
  </si>
  <si>
    <t>adi#tiH |</t>
  </si>
  <si>
    <t>AqSiShetyA$ - SiShA$ |</t>
  </si>
  <si>
    <t>aqnnAdyaqmitya#nna - adya$m |</t>
  </si>
  <si>
    <t>tAm |</t>
  </si>
  <si>
    <t>aqsyAm |</t>
  </si>
  <si>
    <t>Baqraqtiq |</t>
  </si>
  <si>
    <t>RuqcA |</t>
  </si>
  <si>
    <t>daqdhAqtuq |</t>
  </si>
  <si>
    <t>aqsmAt |</t>
  </si>
  <si>
    <t>aqmum |</t>
  </si>
  <si>
    <t>aqmuShminn# |</t>
  </si>
  <si>
    <t>suqvaqrgamiti# suvaH - gam |</t>
  </si>
  <si>
    <t>vAja#sya |</t>
  </si>
  <si>
    <t>huqveq |</t>
  </si>
  <si>
    <t>pava#sva |</t>
  </si>
  <si>
    <t>svapAq iti# su - apA$H |</t>
  </si>
  <si>
    <t>varca#H |</t>
  </si>
  <si>
    <t>dadha#t |</t>
  </si>
  <si>
    <t>poSha$m |</t>
  </si>
  <si>
    <t>mayi# ||</t>
  </si>
  <si>
    <t>haqviH |</t>
  </si>
  <si>
    <t>Ayu#H |</t>
  </si>
  <si>
    <t>aqSIqyaq |</t>
  </si>
  <si>
    <t>indhA#nAH |</t>
  </si>
  <si>
    <t>himA$H |</t>
  </si>
  <si>
    <t>mAm |</t>
  </si>
  <si>
    <t>aqham |</t>
  </si>
  <si>
    <t>BaqkShIqyaq |</t>
  </si>
  <si>
    <t>viqSaq |</t>
  </si>
  <si>
    <t>rAqyaH |</t>
  </si>
  <si>
    <t>poShe#Na |</t>
  </si>
  <si>
    <t>aqddhvaqrANA$m |</t>
  </si>
  <si>
    <t>iqvaq |</t>
  </si>
  <si>
    <t>dhiya#H 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</si>
  <si>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</si>
  <si>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</si>
  <si>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</si>
  <si>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</si>
  <si>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</si>
  <si>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</si>
  <si>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</si>
  <si>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</si>
  <si>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</si>
  <si>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</si>
  <si>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</si>
  <si>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</si>
  <si>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</si>
  <si>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oja#H |</t>
  </si>
  <si>
    <t>raqyiH |</t>
  </si>
  <si>
    <t>dvAda#Sa |</t>
  </si>
  <si>
    <t>mAsA$H |</t>
  </si>
  <si>
    <t>yoga#H |</t>
  </si>
  <si>
    <t>paqSUqnAm |</t>
  </si>
  <si>
    <t>vAva |</t>
  </si>
  <si>
    <t>eqtayA$ |</t>
  </si>
  <si>
    <t>haq |</t>
  </si>
  <si>
    <t>vajra$m |</t>
  </si>
  <si>
    <t>eqtAm |</t>
  </si>
  <si>
    <t>grAqmyAH |</t>
  </si>
  <si>
    <t>eqtAH |</t>
  </si>
  <si>
    <t>Aqtmann |</t>
  </si>
  <si>
    <t>eqnAqH |</t>
  </si>
  <si>
    <t>kuqruqteq |</t>
  </si>
  <si>
    <t>vaqthsam |</t>
  </si>
  <si>
    <t>viqdvAn |</t>
  </si>
  <si>
    <t>jAqyaqteq |</t>
  </si>
  <si>
    <t>brUqyAqt |</t>
  </si>
  <si>
    <t>aqsmiqnn |</t>
  </si>
  <si>
    <t>kim |</t>
  </si>
  <si>
    <t>reta#H |</t>
  </si>
  <si>
    <t>yaja#te |</t>
  </si>
  <si>
    <t>AsI$t |</t>
  </si>
  <si>
    <t>aqpaqSyaqnn |</t>
  </si>
  <si>
    <t>paqSuqmAniti# paSu - mAn |</t>
  </si>
  <si>
    <t>tathA$ |</t>
  </si>
  <si>
    <t>jyoti#ShA |</t>
  </si>
  <si>
    <t>kaH |</t>
  </si>
  <si>
    <t>yaqjaqteq |</t>
  </si>
  <si>
    <t>AqSIrityA$ - SIH |</t>
  </si>
  <si>
    <t>aqsRuqjaqtaq |</t>
  </si>
  <si>
    <t>praqthaqmam |</t>
  </si>
  <si>
    <t>SreShTha#H |</t>
  </si>
  <si>
    <t>aqstuq |</t>
  </si>
  <si>
    <t>vraqtaqpaqtaq iti# vrata - paqteq |</t>
  </si>
  <si>
    <t>vraqtam |</t>
  </si>
  <si>
    <t>caqriqShyAqmiq |</t>
  </si>
  <si>
    <t>Saqkeqyaqm |</t>
  </si>
  <si>
    <t>yAni# |</t>
  </si>
  <si>
    <t>kaqpAlA#ni |</t>
  </si>
  <si>
    <t>tAni# |</t>
  </si>
  <si>
    <t>GaqrmaH |</t>
  </si>
  <si>
    <t>teShA$m |</t>
  </si>
  <si>
    <t>aqsmAka$m |</t>
  </si>
  <si>
    <t>kShaqtram |</t>
  </si>
  <si>
    <t>saqhaqsriNa$m |</t>
  </si>
  <si>
    <t>aqsuqraq |</t>
  </si>
  <si>
    <t>patnI$m |</t>
  </si>
  <si>
    <t>eqte |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</si>
  <si>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</si>
  <si>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</si>
  <si>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</si>
  <si>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</si>
  <si>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</si>
  <si>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</si>
  <si>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</si>
  <si>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</si>
  <si>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</si>
  <si>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</si>
  <si>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</si>
  <si>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</si>
  <si>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</si>
  <si>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</si>
  <si>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</si>
  <si>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</si>
  <si>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</si>
  <si>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</si>
  <si>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</si>
  <si>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</si>
  <si>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</si>
  <si>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</si>
  <si>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</si>
  <si>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</si>
  <si>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</si>
  <si>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</si>
  <si>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</si>
  <si>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</si>
  <si>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</si>
  <si>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</si>
  <si>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</si>
  <si>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</si>
  <si>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</si>
  <si>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</si>
  <si>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</si>
  <si>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</si>
  <si>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</si>
  <si>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</si>
  <si>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</si>
  <si>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</si>
  <si>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</si>
  <si>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</si>
  <si>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</si>
  <si>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</si>
  <si>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</si>
  <si>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</si>
  <si>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</si>
  <si>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</si>
  <si>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</si>
  <si>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</si>
  <si>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</si>
  <si>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>dasyUn# ||</t>
  </si>
  <si>
    <t>aqByava#rtaqntetya#Bi - ava#rtanta |</t>
  </si>
  <si>
    <t>indre#ShitAq itIndra# - iqShiqtAqH |</t>
  </si>
  <si>
    <t>aqraqthAH |</t>
  </si>
  <si>
    <t>paqvaya#H |</t>
  </si>
  <si>
    <t>aqnaqSvAsa#H |</t>
  </si>
  <si>
    <t>saqjoShAq iti# sa - joShA$H ||</t>
  </si>
  <si>
    <t>grAvA#NaH |</t>
  </si>
  <si>
    <t>indra# |</t>
  </si>
  <si>
    <t>arcAn# |</t>
  </si>
  <si>
    <t>aqrkam |</t>
  </si>
  <si>
    <t>vRuSha#NaH |</t>
  </si>
  <si>
    <t>vRuShNe$ |</t>
  </si>
  <si>
    <t>uq ||</t>
  </si>
  <si>
    <t>hantaqvai |</t>
  </si>
  <si>
    <t>aha#ye |</t>
  </si>
  <si>
    <t>ava#rdhayann |</t>
  </si>
  <si>
    <t>aqrkaiH |</t>
  </si>
  <si>
    <t>maqhaya#ntaH |</t>
  </si>
  <si>
    <t>indra$m |</t>
  </si>
  <si>
    <t>braqhmANa#H |</t>
  </si>
  <si>
    <t>dyuqmantaqmiti# dyu - manta$m ||</t>
  </si>
  <si>
    <t>puqruqhUqteti# puru - hUqtaq |</t>
  </si>
  <si>
    <t>taqkShaqnn |</t>
  </si>
  <si>
    <t>aSvA#ya |</t>
  </si>
  <si>
    <t>ratha$m |</t>
  </si>
  <si>
    <t>ana#vaH |</t>
  </si>
  <si>
    <t>sUqriShu# |</t>
  </si>
  <si>
    <t>priqyAsa#H |</t>
  </si>
  <si>
    <t>varU#thaiH |</t>
  </si>
  <si>
    <t>aqvRuqkeBi#H |</t>
  </si>
  <si>
    <t>trAya#sva |</t>
  </si>
  <si>
    <t>paqrAqdA iti# parA - dai ||</t>
  </si>
  <si>
    <t>haqriqvaq iti# hari - vaqH |</t>
  </si>
  <si>
    <t>BUqmaq |</t>
  </si>
  <si>
    <t>aqGAya# |</t>
  </si>
  <si>
    <t>pari#ShTau |</t>
  </si>
  <si>
    <t>saqhaqsAqvaqnniti# sahasA - vaqnn |</t>
  </si>
  <si>
    <t>indra#H ||</t>
  </si>
  <si>
    <t>dhAqtuq |</t>
  </si>
  <si>
    <t>maqGaveti# maqGa - vAq |</t>
  </si>
  <si>
    <t>puqruqhUqtamiti# puru - hUqtam |</t>
  </si>
  <si>
    <t>Saqkram |</t>
  </si>
  <si>
    <t>huqve |</t>
  </si>
  <si>
    <t>indra$m ||</t>
  </si>
  <si>
    <t>SUra$m |</t>
  </si>
  <si>
    <t>suqhavaqmiti# su - hava$m |</t>
  </si>
  <si>
    <t>have#havaq itiq have$ - haqveq |</t>
  </si>
  <si>
    <t>aqviqtAra$m |</t>
  </si>
  <si>
    <t>trAqtAra$m |</t>
  </si>
  <si>
    <t>aqBiqdAsa#taq itya#Bi - dAsa#taH ||</t>
  </si>
  <si>
    <t>aqmitra#sya |</t>
  </si>
  <si>
    <t>BAqmiqtaH |</t>
  </si>
  <si>
    <t>maqnyum |</t>
  </si>
  <si>
    <t>ruqjaq ||</t>
  </si>
  <si>
    <t>vRuqtrasya# |</t>
  </si>
  <si>
    <t>nuqdaq |</t>
  </si>
  <si>
    <t>mRudha#H |</t>
  </si>
  <si>
    <t>SatrUn# |</t>
  </si>
  <si>
    <t>nuqdaqsvaq ||</t>
  </si>
  <si>
    <t>tAqDhiq |</t>
  </si>
  <si>
    <t>tiqgmam |</t>
  </si>
  <si>
    <t>paqvim |</t>
  </si>
  <si>
    <t>saq(gm)qSAyeti# saM - SAya# |</t>
  </si>
  <si>
    <t>sRuqkam |</t>
  </si>
  <si>
    <t>para#syAH ||</t>
  </si>
  <si>
    <t>jaqgAqmaq |</t>
  </si>
  <si>
    <t>paqrAqvataq iti# parA - vata#H |</t>
  </si>
  <si>
    <t>giqriqShThA iti# giri - sthAH |</t>
  </si>
  <si>
    <t>kuqcaqraH |</t>
  </si>
  <si>
    <t>BIqmaH |</t>
  </si>
  <si>
    <t>mRuqgaH |</t>
  </si>
  <si>
    <t>loqkam ||</t>
  </si>
  <si>
    <t>aqkRuqNoqH |</t>
  </si>
  <si>
    <t>uqrum |</t>
  </si>
  <si>
    <t>aqmiqtraqyantaqmitya#mitra - yanta$m |</t>
  </si>
  <si>
    <t>jana$m |</t>
  </si>
  <si>
    <t>aqnuqdaqH |</t>
  </si>
  <si>
    <t>caqrq.ShaqNIqnAm ||</t>
  </si>
  <si>
    <t>vRuqShaqBaq |</t>
  </si>
  <si>
    <t>ajA#yathAH |</t>
  </si>
  <si>
    <t>aqBiqdAsaqtItya#Bi - dAsa#ti ||</t>
  </si>
  <si>
    <t>aqsmAn |</t>
  </si>
  <si>
    <t>kRuqdhiq |</t>
  </si>
  <si>
    <t>Iqm |</t>
  </si>
  <si>
    <t>aqdhaqspaqdamitya#dhaH - paqdam |</t>
  </si>
  <si>
    <t>pRuqtaqnyaqtaH ||</t>
  </si>
  <si>
    <t>yaqcCaq |</t>
  </si>
  <si>
    <t>nIqcA |</t>
  </si>
  <si>
    <t>jaqhiq |</t>
  </si>
  <si>
    <t>oja#H ||</t>
  </si>
  <si>
    <t>dhaqttaqm |</t>
  </si>
  <si>
    <t>iqndriqyam |</t>
  </si>
  <si>
    <t>naqraqH |</t>
  </si>
  <si>
    <t>haya#ntam |</t>
  </si>
  <si>
    <t>aqSviqnAq |</t>
  </si>
  <si>
    <t>napA#tam |</t>
  </si>
  <si>
    <t>yaqj~jiyA#nAm ||</t>
  </si>
  <si>
    <t>vRuqShaqBam |</t>
  </si>
  <si>
    <t>aq(gm)qhoqmucaqmitya(gm)#haH - muca$m |</t>
  </si>
  <si>
    <t>saqmrAjaqmiti# saM - rAja$m |</t>
  </si>
  <si>
    <t>haqvaqnteq ||</t>
  </si>
  <si>
    <t>uqBaye$ |</t>
  </si>
  <si>
    <t>yAnta$m |</t>
  </si>
  <si>
    <t>nAqvA |</t>
  </si>
  <si>
    <t>pIqpara#t |</t>
  </si>
  <si>
    <t>yatra# |</t>
  </si>
  <si>
    <t>a(gm)ha#saH |</t>
  </si>
  <si>
    <t>ahna#H ||</t>
  </si>
  <si>
    <t>pAryA$t |</t>
  </si>
  <si>
    <t>stavai$ |</t>
  </si>
  <si>
    <t>jaqjAna# |</t>
  </si>
  <si>
    <t>dhiqShaNA$ |</t>
  </si>
  <si>
    <t>viqveSha# |</t>
  </si>
  <si>
    <t>kAmA$H ||</t>
  </si>
  <si>
    <t>saqntuq |</t>
  </si>
  <si>
    <t>saqtyAH |</t>
  </si>
  <si>
    <t>gRuqBAqyaq |</t>
  </si>
  <si>
    <t>haqvyam |</t>
  </si>
  <si>
    <t>gRuqNAqnAH ||</t>
  </si>
  <si>
    <t>suqmaqtimiti# su - maqtim |</t>
  </si>
  <si>
    <t>oqShiqShThaqdAv.nnaq ityo#ShiShTha - dAv.nne$ |</t>
  </si>
  <si>
    <t>maqnIqShAm |</t>
  </si>
  <si>
    <t>Baqreqmaq |</t>
  </si>
  <si>
    <t>aq(gm)qhoqmucaq itya(gm)#haH - muce$ |</t>
  </si>
  <si>
    <t>yeqmiqreq ||</t>
  </si>
  <si>
    <t>vaq(gm)qSam |</t>
  </si>
  <si>
    <t>Saqtaqkraqtaqviti# Sata - kraqtoq |</t>
  </si>
  <si>
    <t>aqrkiNa#H ||</t>
  </si>
  <si>
    <t>arca#nti |</t>
  </si>
  <si>
    <t>gAqyaqtriNa#H |</t>
  </si>
  <si>
    <t>gAya#nti |</t>
  </si>
  <si>
    <t>aqnUqShaqtaq ||</t>
  </si>
  <si>
    <t>vANI$H |</t>
  </si>
  <si>
    <t>aqrkeBi#H |</t>
  </si>
  <si>
    <t>gAqthina#H |</t>
  </si>
  <si>
    <t>gira#H ||</t>
  </si>
  <si>
    <t>girva#Nase |</t>
  </si>
  <si>
    <t>juShTa$m |</t>
  </si>
  <si>
    <t>suqvRuqktiBiqriti# suvRuqkti - BiqH |</t>
  </si>
  <si>
    <t>taqpaqtaq |</t>
  </si>
  <si>
    <t>sAmann# |</t>
  </si>
  <si>
    <t>diqvi ||</t>
  </si>
  <si>
    <t>roqhaqyaqH |</t>
  </si>
  <si>
    <t>sUrya$m |</t>
  </si>
  <si>
    <t>aira#yaH |</t>
  </si>
  <si>
    <t>paqkvam |</t>
  </si>
  <si>
    <t>AqmAsu# |</t>
  </si>
  <si>
    <t>ati#thiH ||</t>
  </si>
  <si>
    <t>indra#sya |</t>
  </si>
  <si>
    <t>dIqrGaqSrutta#maq iti# dIrGaqSrut - taqmaqH |</t>
  </si>
  <si>
    <t>RuShi#H |</t>
  </si>
  <si>
    <t>yaqthAq ||</t>
  </si>
  <si>
    <t>svAqruhaq iti# sva - ruha#H |</t>
  </si>
  <si>
    <t>tiShTha#nti |</t>
  </si>
  <si>
    <t>vAqsaqvAH |</t>
  </si>
  <si>
    <t>yasminn#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</si>
  <si>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</si>
  <si>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</si>
  <si>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</si>
  <si>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</si>
  <si>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</si>
  <si>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</si>
  <si>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</si>
  <si>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</si>
  <si>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vRuqNeq ||</t>
  </si>
  <si>
    <t>jane#Shu |</t>
  </si>
  <si>
    <t>Saqtaqkraqtoq iti# Sata - kraqtoq |</t>
  </si>
  <si>
    <t>iqndriqyANi# |</t>
  </si>
  <si>
    <t>Baqjaq |</t>
  </si>
  <si>
    <t>vraqje |</t>
  </si>
  <si>
    <t>gomaqtItiq go - maqtiq |</t>
  </si>
  <si>
    <t>caqkAqnaH |</t>
  </si>
  <si>
    <t>Sava#saH |</t>
  </si>
  <si>
    <t>nRuShAqtetiq nRu - sAqtAq |</t>
  </si>
  <si>
    <t>SUra#H |</t>
  </si>
  <si>
    <t>tAH ||</t>
  </si>
  <si>
    <t>yuqnaja#te |</t>
  </si>
  <si>
    <t>pAryA$H |</t>
  </si>
  <si>
    <t>haqvaqnteq |</t>
  </si>
  <si>
    <t>neqmadhiqteti# neqma - dhiqtAq |</t>
  </si>
  <si>
    <t>nara#H |</t>
  </si>
  <si>
    <t>keva#laH ||</t>
  </si>
  <si>
    <t>jane$ByaH ||</t>
  </si>
  <si>
    <t>havA#mahe |</t>
  </si>
  <si>
    <t>viqSvataH# |</t>
  </si>
  <si>
    <t>tiqShThaqtiq ||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</si>
  <si>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</si>
  <si>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</si>
  <si>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</si>
  <si>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</si>
  <si>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</si>
  <si>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</si>
  <si>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gaqcCaqtiq |</t>
  </si>
  <si>
    <t>maqhiqmAna$m |</t>
  </si>
  <si>
    <t>jeqmAna$m |</t>
  </si>
  <si>
    <t>maqheqndrasyeti# mahA - iqndrasya# |</t>
  </si>
  <si>
    <t>iqndriqyAqvI |</t>
  </si>
  <si>
    <t>aqnnAqda itya#nna - aqdaH |</t>
  </si>
  <si>
    <t>iqndrAqgniqyoritI$ndra - aqgniqyoH |</t>
  </si>
  <si>
    <t>stRuqNuqteq |</t>
  </si>
  <si>
    <t>BrAtRu#vyam |</t>
  </si>
  <si>
    <t>tAByA$m |</t>
  </si>
  <si>
    <t>aqhaqnn |</t>
  </si>
  <si>
    <t>vRuqtram |</t>
  </si>
  <si>
    <t>indra#H |</t>
  </si>
  <si>
    <t>aqgnIShomA$ByAqmityaqgnI - somA$ByAm |</t>
  </si>
  <si>
    <t>vRuqtraqheti# vRutra - hA |</t>
  </si>
  <si>
    <t>aqgnIShoma#yoqrityaqgnI - soma#yoH |</t>
  </si>
  <si>
    <t>daqBnoqtiq |</t>
  </si>
  <si>
    <t>tayA$ |</t>
  </si>
  <si>
    <t>asu#rAn |</t>
  </si>
  <si>
    <t>dabdhyA$ |</t>
  </si>
  <si>
    <t>daqBeqyaqm |</t>
  </si>
  <si>
    <t>ada#bdhaH |</t>
  </si>
  <si>
    <t>dabdhi#H |</t>
  </si>
  <si>
    <t>cakShu#H |</t>
  </si>
  <si>
    <t>cakShu#ShmAn |</t>
  </si>
  <si>
    <t>kalpa#nte |</t>
  </si>
  <si>
    <t>kaqlpaqnteq |</t>
  </si>
  <si>
    <t>yaqthAqpUqrvamiti# yathA - pUqrvam |</t>
  </si>
  <si>
    <t>prIqtAH |</t>
  </si>
  <si>
    <t>RuqtUn |</t>
  </si>
  <si>
    <t>praqyAqjA iti# pra - yAqjAH |</t>
  </si>
  <si>
    <t>prIqNAqmiq |</t>
  </si>
  <si>
    <t>RuqtUqnAm |</t>
  </si>
  <si>
    <t>vaqsaqntam |</t>
  </si>
  <si>
    <t>puNya#H |</t>
  </si>
  <si>
    <t>vaqShaqTkAqra iti# vaShaT - kAqraH |</t>
  </si>
  <si>
    <t>yajA#mahe |</t>
  </si>
  <si>
    <t>yaja# |</t>
  </si>
  <si>
    <t>SrauSha#T |</t>
  </si>
  <si>
    <t>astu# |</t>
  </si>
  <si>
    <t>SrAqvaqyaq |</t>
  </si>
  <si>
    <t>Caqndaqsya#H |</t>
  </si>
  <si>
    <t>tvaqM~Mveqdeti#  tvaM - veqdaq |</t>
  </si>
  <si>
    <t>tvoqvedeti# tvaH - veda# |</t>
  </si>
  <si>
    <t>praqjApa#tiqmiti# praqjA - paqtiqm |</t>
  </si>
  <si>
    <t>pyAqyaqnteq |</t>
  </si>
  <si>
    <t>diSa#H |</t>
  </si>
  <si>
    <t>aqpyAqyaqntaq |</t>
  </si>
  <si>
    <t>teBya#H |</t>
  </si>
  <si>
    <t>vaqShaqTkAqreNeti# vaShaT - kAqreNa# |</t>
  </si>
  <si>
    <t>aqstaqnaqyaqnn |</t>
  </si>
  <si>
    <t>aqvaqrq.Shaqyaqnn |</t>
  </si>
  <si>
    <t>aqjaqnayaqnn |</t>
  </si>
  <si>
    <t>viqdyutaqmiti# vi - dyuta$m |</t>
  </si>
  <si>
    <t>aqplAqvaqyaqnn |</t>
  </si>
  <si>
    <t>aqBram |</t>
  </si>
  <si>
    <t>aqjaqnaqyaqnn |</t>
  </si>
  <si>
    <t>puqroqvAqtamiti# puraH - vAqtam |</t>
  </si>
  <si>
    <t>paq~gktim |</t>
  </si>
  <si>
    <t>AqrdrAm |</t>
  </si>
  <si>
    <t>aqdaqsyaqnn |</t>
  </si>
  <si>
    <t>Aqsaqtaq |</t>
  </si>
  <si>
    <t>saqtram |</t>
  </si>
  <si>
    <t>eqnAqm |</t>
  </si>
  <si>
    <t>duqhe |</t>
  </si>
  <si>
    <t>doha#H |</t>
  </si>
  <si>
    <t>sUqnRutA#yai |</t>
  </si>
  <si>
    <t>doqgdhiq |</t>
  </si>
  <si>
    <t>aqsaqdaqt |</t>
  </si>
  <si>
    <t>aqnaiqShIqt |</t>
  </si>
  <si>
    <t>uqpAvA$srAqgityu#pa - avA$srAk |</t>
  </si>
  <si>
    <t>aqhvaqt |</t>
  </si>
  <si>
    <t>sUqnRutA$ |</t>
  </si>
  <si>
    <t>doha$m |</t>
  </si>
  <si>
    <t>saq(gg)qsthAmiti# saM - sthAm |</t>
  </si>
  <si>
    <t>ari#ShTena |</t>
  </si>
  <si>
    <t>prati#ShThiteqnetiq prati# - sthiqteqnaq |</t>
  </si>
  <si>
    <t>uqdaya#naqmityu#t - aya#nam |</t>
  </si>
  <si>
    <t>praqtiqShTheti# prati - sthA |</t>
  </si>
  <si>
    <t>prAya#Naqmiti# pra - aya#nam |</t>
  </si>
  <si>
    <t>Braq(gm)qSaqteq |</t>
  </si>
  <si>
    <t>yaqj~jAt |</t>
  </si>
  <si>
    <t>aqnvAya#ttaq itya#nu - Aya#ttaH |</t>
  </si>
  <si>
    <t>saqptaqdaqSa iti# sapta - daqSaH |</t>
  </si>
  <si>
    <t>dvyaqkShaqra iti# dvi - aqkShaqraH |</t>
  </si>
  <si>
    <t>pa~jcA$kSharaqmitiq pa~jca# - aqkShaqraqm |</t>
  </si>
  <si>
    <t>dvya#kSharaqmitiq dvi - aqkShaqraqm |</t>
  </si>
  <si>
    <t>catu#rakSharaqmitiq catu#H - aqkShaqraqm |</t>
  </si>
  <si>
    <t>aqnvAya#ttaqmitya#nu - Aya#ttam |</t>
  </si>
  <si>
    <t>saqptaqdaqSamiti# sapta - daqSam |</t>
  </si>
  <si>
    <t>aiqndrIm |</t>
  </si>
  <si>
    <t>aiqndrI |</t>
  </si>
  <si>
    <t>iqndriqyeNa# |</t>
  </si>
  <si>
    <t>vAqcA |</t>
  </si>
  <si>
    <t>saqpaqtnaqkShayaqNIti# sapatna - kShaya#NI |</t>
  </si>
  <si>
    <t>prAqjAqpaqtya iti# prAjA - paqtyaH |</t>
  </si>
  <si>
    <t>prAqjAqpaqtyamiti# prAjA - paqtyam |</t>
  </si>
  <si>
    <t>BUqtena# |</t>
  </si>
  <si>
    <t>mana#sA |</t>
  </si>
  <si>
    <t>paqriqgRuqhNantIti# pari - gRuqhNanti# |</t>
  </si>
  <si>
    <t>uqdaqkam |</t>
  </si>
  <si>
    <t>sthala#yA |</t>
  </si>
  <si>
    <t>vaqrq.Shaqtiq |</t>
  </si>
  <si>
    <t>yaja#mAnAya |</t>
  </si>
  <si>
    <t>var.Sha#ti |</t>
  </si>
  <si>
    <t>suvRu#ShTaqmitiq su - vRuqShTaqm |</t>
  </si>
  <si>
    <t>paqrjanya#H |</t>
  </si>
  <si>
    <t>saqmAva#tI |</t>
  </si>
  <si>
    <t>eqnAqn |</t>
  </si>
  <si>
    <t>ekA$m |</t>
  </si>
  <si>
    <t>yAqjyA#yAH |</t>
  </si>
  <si>
    <t>puqrastA$t |</t>
  </si>
  <si>
    <t>yAqjyA#yai |</t>
  </si>
  <si>
    <t>daqddhyAqt |</t>
  </si>
  <si>
    <t>puqroqnuqvAqkyA#yAq iti# puraH - aqnuqvAqkyA#yAH |</t>
  </si>
  <si>
    <t>vyAhRu#tIqriti# vi - AhRu#tIH |</t>
  </si>
  <si>
    <t>gaqcCeqt |</t>
  </si>
  <si>
    <t>yaja#mAnAn |</t>
  </si>
  <si>
    <t>kAqmaye#ta |</t>
  </si>
  <si>
    <t>puqroqnuqvAqkyeti# puraH - aqnuqvAqkyA$ |</t>
  </si>
  <si>
    <t>BrAqtRuqvyaqdeqvaqtyeti# BrAtRuvya - deqvaqtyA$ |</t>
  </si>
  <si>
    <t>puqroqnuqvAqkyA#yAqmiti# puraH - aqnuqvAqkyA#yAm |</t>
  </si>
  <si>
    <t>sASI$rkeqNetiq sa - AqSIqrkeqNaq |</t>
  </si>
  <si>
    <t>brAqhmaqNaH |</t>
  </si>
  <si>
    <t>praqtiqpadaqmiti# prati - pada$m |</t>
  </si>
  <si>
    <t>aqnuqvaqkShyannitya#nu - vaqkShyann |</t>
  </si>
  <si>
    <t>sAqmiqdheqnIriti# sAm - iqdheqnIH |</t>
  </si>
  <si>
    <t>aqnAqSIrke#Na |</t>
  </si>
  <si>
    <t>viSa$m |</t>
  </si>
  <si>
    <t>rAqShTram |</t>
  </si>
  <si>
    <t>kriqyate$ |</t>
  </si>
  <si>
    <t>sAmnA$ |</t>
  </si>
  <si>
    <t>sAqdaqyeqt |</t>
  </si>
  <si>
    <t>eqtABi#H |</t>
  </si>
  <si>
    <t>paqryAga#taq iti# pari - Aga#te |</t>
  </si>
  <si>
    <t>saqM~Mvaqthsaqra iti# saM - vaqthsaqre |</t>
  </si>
  <si>
    <t>yaqj~jaqmuqKa iti# yaj~ja - muqKe |</t>
  </si>
  <si>
    <t>vyAhRu#tayaq iti# vi - AhRu#tayaH |</t>
  </si>
  <si>
    <t>cAqtuqrmAqsyAnIti# cAtuH - mAqsyAni# |</t>
  </si>
  <si>
    <t>daqrq.SaqpUqrNaqmAqsAviti# dar.Sa - pUqrNaqmAqsau |</t>
  </si>
  <si>
    <t>yaqj~jaqmuqKamiti# yaj~ja - muqKam |</t>
  </si>
  <si>
    <t>haqvI(gm)Shi# |</t>
  </si>
  <si>
    <t>vyAhRu#tIBiqritiq vyAhRu#ti - BiqH |</t>
  </si>
  <si>
    <t>AqlaBa#mAnaq ityA$ - laBa#mAnaH |</t>
  </si>
  <si>
    <t>BAqvaqyaqtiq |</t>
  </si>
  <si>
    <t>BrAtRu#vyAn |</t>
  </si>
  <si>
    <t>vyRu#ddheqnetiq vi - Ruqddheqnaq |</t>
  </si>
  <si>
    <t>samRu#ddheqnetiq saM - Ruqddheqnaq |</t>
  </si>
  <si>
    <t>riShyA$t |</t>
  </si>
  <si>
    <t>aqBAqvaqyaqnn |</t>
  </si>
  <si>
    <t>daivye#na |</t>
  </si>
  <si>
    <t>yuqnajmi# |</t>
  </si>
  <si>
    <t>aqsyaqteq |</t>
  </si>
  <si>
    <t>praqtyuqtpipI#taq iti# prati - uqtpipI#te |</t>
  </si>
  <si>
    <t>saqjAqteShviti# sa - jAqteShu# |</t>
  </si>
  <si>
    <t>aqBiqBUritya#Bi - BUH |</t>
  </si>
  <si>
    <t>apra#tivAdinaq ityapra#ti - vAqdiqnaqH |</t>
  </si>
  <si>
    <t>uqgraH |</t>
  </si>
  <si>
    <t>dhruqvAn |</t>
  </si>
  <si>
    <t>dhruqvaH |</t>
  </si>
  <si>
    <t>jAqyaqteq ||</t>
  </si>
  <si>
    <t>miqthuqnaiH |</t>
  </si>
  <si>
    <t>prajA#teqnetiq pra - jAqteqnaq |</t>
  </si>
  <si>
    <t>saqMpAdyeti# saM - pAdya# |</t>
  </si>
  <si>
    <t>dvaqndvAnIti# dvaM - dvAni# |</t>
  </si>
  <si>
    <t>eqtAni# |</t>
  </si>
  <si>
    <t>AqsAqdayaqtItyA$ - sAqdaya#ti |</t>
  </si>
  <si>
    <t>prokSha#NIqriti# pra - ukSha#NIH |</t>
  </si>
  <si>
    <t>naqhyaqtiq |</t>
  </si>
  <si>
    <t>paqriqgRuqhNAtIti# pari - gRuqhNAti# |</t>
  </si>
  <si>
    <t>vedi$m |</t>
  </si>
  <si>
    <t>hara#ti |</t>
  </si>
  <si>
    <t>staqMbaqyaqjuriti# staMba - yaqjuH |</t>
  </si>
  <si>
    <t>aqdhiqSrayaqtItya#dhi - Sraya#ti |</t>
  </si>
  <si>
    <t>vapa#te |</t>
  </si>
  <si>
    <t>saqmAhaqntIti# saM - Aha#nti |</t>
  </si>
  <si>
    <t>dRuqShadau$ |</t>
  </si>
  <si>
    <t>Sraqyaqtiq |</t>
  </si>
  <si>
    <t>uqKAm |</t>
  </si>
  <si>
    <t>uqpAqvaqsRuqjatItyu#pa - aqvaqsRuqjati# |</t>
  </si>
  <si>
    <t>saqMpAdyAqnIti# saM - pAdyA#ni |</t>
  </si>
  <si>
    <t>daqrq.SaqpUqrNaqmAqsayoqriti# dar.Sa - pUqrNaqmAqsayo$H |</t>
  </si>
  <si>
    <t>kAShThA$m |</t>
  </si>
  <si>
    <t>paqraqmAm |</t>
  </si>
  <si>
    <t>aqgaqcCaqtAqm |</t>
  </si>
  <si>
    <t>aqgnIShomAqvityaqgnI - somau$ |</t>
  </si>
  <si>
    <t>niqravA#sAyayaqditi# niH - avA#sAyayat |</t>
  </si>
  <si>
    <t>aqgaqcCaqt |</t>
  </si>
  <si>
    <t>AqsIqt |</t>
  </si>
  <si>
    <t>agre$ |</t>
  </si>
  <si>
    <t>paqraqmeqShThina#H |</t>
  </si>
  <si>
    <t>Aqpnoqtiq |</t>
  </si>
  <si>
    <t>tAva#t |</t>
  </si>
  <si>
    <t>uqpAqpnotItyu#pa - Aqpnoti# |</t>
  </si>
  <si>
    <t>aqtiqrAqtreNetya#ti - rAqtreNa# |</t>
  </si>
  <si>
    <t>yAva#t |</t>
  </si>
  <si>
    <t>aqmAqvAqsyA#mitya#mA - vAqsyA$m |</t>
  </si>
  <si>
    <t>uqkthye#na |</t>
  </si>
  <si>
    <t>pauqrNaqmAqsImiti# paurNa - mAqsIm |</t>
  </si>
  <si>
    <t>aqgniqShToqmenetya#gni - stoqmena# |</t>
  </si>
  <si>
    <t>aqtiqrAqtra itya#ti - rAqtraH |</t>
  </si>
  <si>
    <t>tAvAn# |</t>
  </si>
  <si>
    <t>aqmAqvAqsyetya#mA - vAqsyA$ |</t>
  </si>
  <si>
    <t>yAva#tI |</t>
  </si>
  <si>
    <t>uqkthya#H |</t>
  </si>
  <si>
    <t>pauqrNaqmAqsIti# paurNa - mAqsI |</t>
  </si>
  <si>
    <t>aqgniqShToqma itya#gni - stoqmaH |</t>
  </si>
  <si>
    <t>aqmiqmIqtaq |</t>
  </si>
  <si>
    <t>aqtiqrAqtramitya#ti - rAqtram |</t>
  </si>
  <si>
    <t>uqkthya$m |</t>
  </si>
  <si>
    <t>aqgniqShToqmamitya#gni - stoqmam |</t>
  </si>
  <si>
    <t>yaqj~jAn |</t>
  </si>
  <si>
    <t>yuq~jjAqneShu# ||</t>
  </si>
  <si>
    <t>yuq~gkte |</t>
  </si>
  <si>
    <t>praqjApa#tiqneti# praqjA - paqtiqnAq |</t>
  </si>
  <si>
    <t>yuq~jjAqneShu# |</t>
  </si>
  <si>
    <t>yuqnakti# |</t>
  </si>
  <si>
    <t>Aga#taq ityA - gaqteq |</t>
  </si>
  <si>
    <t>yoge$ |</t>
  </si>
  <si>
    <t>ana#nvavacArAqyetyana#nu - aqvaqcAqrAqyaq |</t>
  </si>
  <si>
    <t>rakSha#sAm |</t>
  </si>
  <si>
    <t>taqnuqteq |</t>
  </si>
  <si>
    <t>aqtaqnuqtaq |</t>
  </si>
  <si>
    <t>dhRutyai$ |</t>
  </si>
  <si>
    <t>yaqcCaqtiq |</t>
  </si>
  <si>
    <t>uqdiqtvA |</t>
  </si>
  <si>
    <t>gRuqhIqtvA |</t>
  </si>
  <si>
    <t>graha#H |</t>
  </si>
  <si>
    <t>juqShante$ |</t>
  </si>
  <si>
    <t>praqtiqprocyeti# prati - procya# |</t>
  </si>
  <si>
    <t>maqntraqyeqtaq |</t>
  </si>
  <si>
    <t>niqruqpyamA#Naqmiti# niH - uqpyamA#nam |</t>
  </si>
  <si>
    <t>kaqlpaqteq |</t>
  </si>
  <si>
    <t>muqKaqtaH |</t>
  </si>
  <si>
    <t>yaqj~jAqyuqdhAnIti# yaj~ja - AqyuqdhAni# |</t>
  </si>
  <si>
    <t>daSa# |</t>
  </si>
  <si>
    <t>upa#lA |</t>
  </si>
  <si>
    <t>dRuqShat |</t>
  </si>
  <si>
    <t>musa#lam |</t>
  </si>
  <si>
    <t>uqlUKa#lam |</t>
  </si>
  <si>
    <t>SamyA$ |</t>
  </si>
  <si>
    <t>kRuqShNAqjiqnamiti# kRuShNa - aqjiqnam |</t>
  </si>
  <si>
    <t>SUrpa$m |</t>
  </si>
  <si>
    <t>aqgniqhoqtraqhavaqNItya#gnihotra - hava#nI |</t>
  </si>
  <si>
    <t>sPyaH |</t>
  </si>
  <si>
    <t>miqthuqnam |</t>
  </si>
  <si>
    <t>rUqpam |</t>
  </si>
  <si>
    <t>yAqjyAqnuqvAqkya#yoqriti# yAjyA - aqnuqvAqkya#yoH |</t>
  </si>
  <si>
    <t>dvedveq itiq dve - dveq |</t>
  </si>
  <si>
    <t>mAqnuqShANi# |</t>
  </si>
  <si>
    <t>sarvA#Ni |</t>
  </si>
  <si>
    <t>piqtRuqdeqvaqtyA#nIti# pitRu - deqvaqtyA#ni |</t>
  </si>
  <si>
    <t>saqMBareqditi# saM - Bare$t |</t>
  </si>
  <si>
    <t>eka#mekaqmityeka$m - eqkaqm |</t>
  </si>
  <si>
    <t>aska#nnahaviqrityaska#nna - haqviqH |</t>
  </si>
  <si>
    <t>naqyaqtiq |</t>
  </si>
  <si>
    <t>aqnayA$ |</t>
  </si>
  <si>
    <t>iqyam |</t>
  </si>
  <si>
    <t>neqdaqntiq |</t>
  </si>
  <si>
    <t>vartra$m |</t>
  </si>
  <si>
    <t>daqdhaqteq |</t>
  </si>
  <si>
    <t>Srat |</t>
  </si>
  <si>
    <t>iqShTAya# |</t>
  </si>
  <si>
    <t>deqvaqmaqnuqShyA iti# deva - maqnuqShyAH |</t>
  </si>
  <si>
    <t>AqraByetyA$ - raBya# |</t>
  </si>
  <si>
    <t>SraqddhAmiti# Srat - dhAm |</t>
  </si>
  <si>
    <t>Apa#H |</t>
  </si>
  <si>
    <t>Sraqddheti# Srat - dhA |</t>
  </si>
  <si>
    <t>anA#raqByetyanA$ - raqByaq |</t>
  </si>
  <si>
    <t>kShudha$m |</t>
  </si>
  <si>
    <t>sAqkShAditi# sa - aqkShAt ( ) |</t>
  </si>
  <si>
    <t>vajre#Na |</t>
  </si>
  <si>
    <t>uqpaqvasaqtItyu#pa - vasa#ti |</t>
  </si>
  <si>
    <t>anA$SvAn |</t>
  </si>
  <si>
    <t>BrAtRu#vyaH |</t>
  </si>
  <si>
    <t>maqnuqShya#sya |</t>
  </si>
  <si>
    <t>kShut |</t>
  </si>
  <si>
    <t>vajra#H |</t>
  </si>
  <si>
    <t>maqnyaqteq |</t>
  </si>
  <si>
    <t>ruqdraH |</t>
  </si>
  <si>
    <t>kShodhu#kaH |</t>
  </si>
  <si>
    <t>ana#Sitam |</t>
  </si>
  <si>
    <t>aqSiqtam |</t>
  </si>
  <si>
    <t>aqS~jAqtiq |</t>
  </si>
  <si>
    <t>maqnyeqtaq |</t>
  </si>
  <si>
    <t>aqS~jIqyAt |</t>
  </si>
  <si>
    <t>syAqt |</t>
  </si>
  <si>
    <t>uqpaqvaseqdityu#pa - vase$t |</t>
  </si>
  <si>
    <t>AqraqNyam |</t>
  </si>
  <si>
    <t>AqraqNyasya# |</t>
  </si>
  <si>
    <t>piqtRuqdeqvaqtya# iti# pitRu - deqvaqtya#H |</t>
  </si>
  <si>
    <t>AqraqNyAn |</t>
  </si>
  <si>
    <t>aqS~jAti# |</t>
  </si>
  <si>
    <t>grAqmyAn |</t>
  </si>
  <si>
    <t>AqraqNyAH |</t>
  </si>
  <si>
    <t>aqvaqruddhyAq itya#va - ruddhyA$H |</t>
  </si>
  <si>
    <t>yaja#mAnena |</t>
  </si>
  <si>
    <t>uqpaqstRuqNAtItyu#pa - stRuqNAti# |</t>
  </si>
  <si>
    <t>vaqsaqntiq |</t>
  </si>
  <si>
    <t>deqvatA$H |</t>
  </si>
  <si>
    <t>yaqkShyamA#Ne |</t>
  </si>
  <si>
    <t>SvaH |</t>
  </si>
  <si>
    <t>navA#vasAnaqmitiq nava# - aqvaqsAqnaqm |</t>
  </si>
  <si>
    <t>yeShA$m |</t>
  </si>
  <si>
    <t>iqcCanti# |</t>
  </si>
  <si>
    <t>upa#stIrNaqmiyupa# - stIqrNaqm |</t>
  </si>
  <si>
    <t>maqnuqShyA$H |</t>
  </si>
  <si>
    <t>apa#raH |</t>
  </si>
  <si>
    <t>pUrva#H |</t>
  </si>
  <si>
    <t>uqpaqstIryaq ityu#pa - stIrya#H |</t>
  </si>
  <si>
    <t>Aqyata#naqmityA$ - yata#nam |</t>
  </si>
  <si>
    <t>eqtayo$H |</t>
  </si>
  <si>
    <t>aqmAqvAqsyA#yAqmitya#mA - vAqsyA#yAm |</t>
  </si>
  <si>
    <t>vaqthsaiH |</t>
  </si>
  <si>
    <t>pUqrNamA#saq iti# pUqrNa - mAqseq |</t>
  </si>
  <si>
    <t>baqrq.hiShA$ |</t>
  </si>
  <si>
    <t>laqBaqteq |</t>
  </si>
  <si>
    <t>tasmai$ |</t>
  </si>
  <si>
    <t>vraqtapa#tiqriti# vraqta - paqtiqH |</t>
  </si>
  <si>
    <t>uqpaiqShyannityu#pa - eqShyann |</t>
  </si>
  <si>
    <t>vraqtaqBRuditi# vrata - BRut |</t>
  </si>
  <si>
    <t>meddhya#H |</t>
  </si>
  <si>
    <t>vraqtena# |</t>
  </si>
  <si>
    <t>BUqte |</t>
  </si>
  <si>
    <t>Aqyata#naq ityA$ - yata#ne |</t>
  </si>
  <si>
    <t>piqtRuqNAm |</t>
  </si>
  <si>
    <t>aqnvAqhAqryaqpaca#naq itya#nvAhArya - paca#naH |</t>
  </si>
  <si>
    <t>maqnuqShyA#NAm |</t>
  </si>
  <si>
    <t>gAr.ha#patyaq itiq gAr.ha# - paqtyaqH |</t>
  </si>
  <si>
    <t>aqntaqrA |</t>
  </si>
  <si>
    <t>AqhaqvaqnIyaq ityA$ - haqvaqnIya#H |</t>
  </si>
  <si>
    <t>yaja#mAnAnAm |</t>
  </si>
  <si>
    <t>baqhUqnAm |</t>
  </si>
  <si>
    <t>vAq |</t>
  </si>
  <si>
    <t>kasya# |</t>
  </si>
  <si>
    <t>AqgacCaqntItyA$ - gacCa#nti |</t>
  </si>
  <si>
    <t>aha# |</t>
  </si>
  <si>
    <t>saqmRuqtaqyaqj~jA iti# samRuta - yaqj~jAH |</t>
  </si>
  <si>
    <t>saqmRuqtaqsoqmA iti# samRuta - soqmAH |</t>
  </si>
  <si>
    <t>saqBAvAqniti# saqBA - vAqn ||</t>
  </si>
  <si>
    <t>pRuqthuqbuqddhna iti# pRuthu - buqddhnaH |</t>
  </si>
  <si>
    <t>dIqrGaH |</t>
  </si>
  <si>
    <t>praqjAvAqniti# praqjA - vAqn |</t>
  </si>
  <si>
    <t>iDA#vAqnitIDA$ - vAqn |</t>
  </si>
  <si>
    <t>aqpraqmRuqShya itya#pra - mRuqShyaH ||</t>
  </si>
  <si>
    <t>sada$m |</t>
  </si>
  <si>
    <t>nRuqvathsaqKeti# nRuqvat - saqKAq |</t>
  </si>
  <si>
    <t>aqSvI |</t>
  </si>
  <si>
    <t>avi#mAqnityavi# - mAqn |</t>
  </si>
  <si>
    <t>gomAqnitiq go - mAqn |</t>
  </si>
  <si>
    <t>raqyIqNAm ||</t>
  </si>
  <si>
    <t>pata#yaH |</t>
  </si>
  <si>
    <t>kaqroqtuq |</t>
  </si>
  <si>
    <t>adhi#patIqnityadhi# - paqtIqn |</t>
  </si>
  <si>
    <t>baqBUqvaq |</t>
  </si>
  <si>
    <t>adhi#patiqrityadhi# - paqtiqH |</t>
  </si>
  <si>
    <t>vAqvRuqdheq ||</t>
  </si>
  <si>
    <t>jaqj~jeq |</t>
  </si>
  <si>
    <t>aqrAqdhiq |</t>
  </si>
  <si>
    <t>aqSaqkaqm |</t>
  </si>
  <si>
    <t>aqcAqriqShaqm |</t>
  </si>
  <si>
    <t>muq~jcaqtuq |</t>
  </si>
  <si>
    <t>vasI#yAn |</t>
  </si>
  <si>
    <t>vasu#mAqnitiq vasu# - mAqn |</t>
  </si>
  <si>
    <t>dIqdyAqsaqm |</t>
  </si>
  <si>
    <t>saqmeqddheti# sam - eqddhA |</t>
  </si>
  <si>
    <t>dIqdiqhiq |</t>
  </si>
  <si>
    <t>sami#ddhaq itiq sam - iqddhaqH |</t>
  </si>
  <si>
    <t>poSha#H |</t>
  </si>
  <si>
    <t>aqnvAva#rtaq itya#nu - Ava#rte |</t>
  </si>
  <si>
    <t>AqvRutaqmityA$ - vRuta$m |</t>
  </si>
  <si>
    <t>aqBUqvaqm |</t>
  </si>
  <si>
    <t>dviqShmaH ||</t>
  </si>
  <si>
    <t>nirBa#ktaq itiq niH - BaqktaqH |</t>
  </si>
  <si>
    <t>BaqjAqmiq |</t>
  </si>
  <si>
    <t>aqnnAdyAqditya#nna - adyA$t |</t>
  </si>
  <si>
    <t>aqsyai |</t>
  </si>
  <si>
    <t>aqntari#kShAt |</t>
  </si>
  <si>
    <t>diqgBya iti# dik - ByaH |</t>
  </si>
  <si>
    <t>AqByaH |</t>
  </si>
  <si>
    <t>vaqrcoqdhA iti# varcaH - dhAH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</si>
  <si>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</si>
  <si>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</si>
  <si>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</si>
  <si>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</si>
  <si>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</si>
  <si>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</si>
  <si>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</si>
  <si>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</si>
  <si>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</si>
  <si>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</si>
  <si>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kraqmeq |</t>
  </si>
  <si>
    <t>Canda#sA |</t>
  </si>
  <si>
    <t>Anu#ShTuBeqnetyAnu# - sthuqBeqnaq |</t>
  </si>
  <si>
    <t>haqntA |</t>
  </si>
  <si>
    <t>SaqtrUqyaqta iti# Satru - yaqtaH |</t>
  </si>
  <si>
    <t>krama#H |</t>
  </si>
  <si>
    <t>dviqShmaH |</t>
  </si>
  <si>
    <t>diva$m |</t>
  </si>
  <si>
    <t>jAga#tena |</t>
  </si>
  <si>
    <t>aqrAqtIqyaqtaH |</t>
  </si>
  <si>
    <t>traiShTu#Bena |</t>
  </si>
  <si>
    <t>aqBiqSaqstiqhetya#BiSasti - hA |</t>
  </si>
  <si>
    <t>viShNo$H |</t>
  </si>
  <si>
    <t>gAqyaqtreNa# |</t>
  </si>
  <si>
    <t>aqBiqmAqtiqhetya#BimAti - hA |</t>
  </si>
  <si>
    <t>mAqrjaqyaqntAqm |</t>
  </si>
  <si>
    <t>yaqj~japa#tiqriti# yaqj~ja - paqtiqH |</t>
  </si>
  <si>
    <t>sam~Mvaqthsaqra iti# saM - vaqthsaqraH |</t>
  </si>
  <si>
    <t>diqSi |</t>
  </si>
  <si>
    <t>vanaqspata#yaH |</t>
  </si>
  <si>
    <t>udI$cyAm |</t>
  </si>
  <si>
    <t>gRuqhAH |</t>
  </si>
  <si>
    <t>praqtIcyA$m |</t>
  </si>
  <si>
    <t>piqtara#H |</t>
  </si>
  <si>
    <t>dakShi#NAyAm |</t>
  </si>
  <si>
    <t>Ruqtvija#H |</t>
  </si>
  <si>
    <t>prAcyA$m |</t>
  </si>
  <si>
    <t>akShi#tam |</t>
  </si>
  <si>
    <t>pUqrNam |</t>
  </si>
  <si>
    <t>sat |</t>
  </si>
  <si>
    <t>tasminn# |</t>
  </si>
  <si>
    <t>viqBAniti# vi - BAn |</t>
  </si>
  <si>
    <t>praqjApa#teqriti# praqjA - paqteqH |</t>
  </si>
  <si>
    <t>aqsminn ||</t>
  </si>
  <si>
    <t>yaqj~je |</t>
  </si>
  <si>
    <t>pRuqthiqvI |</t>
  </si>
  <si>
    <t>uqrudhAqretyuqru - dhAqrAq |</t>
  </si>
  <si>
    <t>uqpasthaq ityuqpa - stheq |</t>
  </si>
  <si>
    <t>adi#tyAH |</t>
  </si>
  <si>
    <t>Udha#H |</t>
  </si>
  <si>
    <t>sUqryAyA$H |</t>
  </si>
  <si>
    <t>deqvaqyadByaq iti# devaqyat - ByaqH ||</t>
  </si>
  <si>
    <t>GRuqtena# |</t>
  </si>
  <si>
    <t>dhruqvA |</t>
  </si>
  <si>
    <t>pyAqyaqtAqm |</t>
  </si>
  <si>
    <t>daqdAqtuq |</t>
  </si>
  <si>
    <t>veqdaH |</t>
  </si>
  <si>
    <t>kuqlAqyina$m |</t>
  </si>
  <si>
    <t>GRuqtava#ntaqmiti# GRuqta - vaqntaqm |</t>
  </si>
  <si>
    <t>saqneya$m |</t>
  </si>
  <si>
    <t>saqniqtA |</t>
  </si>
  <si>
    <t>saqniH |</t>
  </si>
  <si>
    <t>kriqyAsa$m |</t>
  </si>
  <si>
    <t>kaqruNa$m |</t>
  </si>
  <si>
    <t>karma#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</si>
  <si>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</si>
  <si>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</si>
  <si>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</si>
  <si>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</si>
  <si>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</si>
  <si>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</si>
  <si>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</si>
  <si>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</si>
  <si>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</si>
  <si>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</si>
  <si>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</si>
  <si>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deqvatA#su ||</t>
  </si>
  <si>
    <t>BAqgaqdhAniti# BAga - dhAn |</t>
  </si>
  <si>
    <t>brUqtAqt |</t>
  </si>
  <si>
    <t>Baqdram |</t>
  </si>
  <si>
    <t>dravi#Nam |</t>
  </si>
  <si>
    <t>aqsmAsu# |</t>
  </si>
  <si>
    <t>dhaqttAt |</t>
  </si>
  <si>
    <t>paqriqcarta#nAqnIti# pari - carta#nAni |</t>
  </si>
  <si>
    <t>yoktrA$ |</t>
  </si>
  <si>
    <t>raqSmIn |</t>
  </si>
  <si>
    <t>raqSaqnAH |</t>
  </si>
  <si>
    <t>muq~jcAqmiq |</t>
  </si>
  <si>
    <t>gaqmaqyaqtuq |</t>
  </si>
  <si>
    <t>deqvatA$m |</t>
  </si>
  <si>
    <t>sUrya#H |</t>
  </si>
  <si>
    <t>eta#Sena |</t>
  </si>
  <si>
    <t>hari#ByAqmitiq hari# - ByAqm |</t>
  </si>
  <si>
    <t>rohi#tena |</t>
  </si>
  <si>
    <t>iSha$m ||</t>
  </si>
  <si>
    <t>dhuqkShIqmahi# |</t>
  </si>
  <si>
    <t>vaqnAqmaqheq |</t>
  </si>
  <si>
    <t>indra#vantaq itIndra# - vaqntaqH |</t>
  </si>
  <si>
    <t>doha#kAmAq itiq doha# - kAqmAqH |</t>
  </si>
  <si>
    <t>AqSiShaq ityA$ - SiSha#H |</t>
  </si>
  <si>
    <t>aqgmaqnn |</t>
  </si>
  <si>
    <t>iqmAH |</t>
  </si>
  <si>
    <t>aqsyaqtAqm ||</t>
  </si>
  <si>
    <t>viqShUqcInAn# |</t>
  </si>
  <si>
    <t>iqndrAqgnI itI$ndra - aqgnI |</t>
  </si>
  <si>
    <t>saqpatnAn# |</t>
  </si>
  <si>
    <t>aqvIqvRuqdhaqnn ||</t>
  </si>
  <si>
    <t>niqgrAqBamiti# ni - grAqBam |</t>
  </si>
  <si>
    <t>uqdgrAqBamityu#t - grAqBam |</t>
  </si>
  <si>
    <t>aqkaqH ||</t>
  </si>
  <si>
    <t>adha#rAn |</t>
  </si>
  <si>
    <t>niqgrAqBeNeti# ni - grAqBeNa# |</t>
  </si>
  <si>
    <t>aqgraqBIqt ||</t>
  </si>
  <si>
    <t>uqdgrAqBeNetyu#t - grAqBeNa# |</t>
  </si>
  <si>
    <t>praqsaqveneti# pra - saqvena# |</t>
  </si>
  <si>
    <t>jeqShaqm |</t>
  </si>
  <si>
    <t>ujji#tiqmityut - jiqtiqm |</t>
  </si>
  <si>
    <t>narAqSa(gm)sa#sya |</t>
  </si>
  <si>
    <t>baqrq.hiSha#H |</t>
  </si>
  <si>
    <t>loqke ||</t>
  </si>
  <si>
    <t>aqmutra# |</t>
  </si>
  <si>
    <t>kSheqShThAqH |</t>
  </si>
  <si>
    <t>akShi#tyai |</t>
  </si>
  <si>
    <t>akShi#taH |</t>
  </si>
  <si>
    <t>uqdAqnaqvyAqnAvityu#dAna - vyAqnau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</si>
  <si>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</si>
  <si>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</si>
  <si>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</si>
  <si>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</si>
  <si>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</si>
  <si>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</si>
  <si>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</si>
  <si>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</si>
  <si>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</si>
  <si>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</si>
  <si>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juShTi$m |</t>
  </si>
  <si>
    <t>juShTA$ |</t>
  </si>
  <si>
    <t>juqShasva# |</t>
  </si>
  <si>
    <t>juShTi#H |</t>
  </si>
  <si>
    <t>maqGonI$ |</t>
  </si>
  <si>
    <t>suqpratU$rtiqriti# su - pratU$rtiH |</t>
  </si>
  <si>
    <t>priqyA |</t>
  </si>
  <si>
    <t>saqcaqntAqm |</t>
  </si>
  <si>
    <t>yaqj~jAH |</t>
  </si>
  <si>
    <t>eqtuq |</t>
  </si>
  <si>
    <t>panthA$H |</t>
  </si>
  <si>
    <t>deqvaqyAnaq iti# deva - yAna#H |</t>
  </si>
  <si>
    <t>gaqcCaqtuq |</t>
  </si>
  <si>
    <t>roqhaqtuq |</t>
  </si>
  <si>
    <t>are#DatA |</t>
  </si>
  <si>
    <t>BUqyAqt |</t>
  </si>
  <si>
    <t>saqtyA |</t>
  </si>
  <si>
    <t>uqpaqhaqvamityu#pa - haqvam |</t>
  </si>
  <si>
    <t>upa#hUtaq ityupa# - hUqteq |</t>
  </si>
  <si>
    <t>juShTe$ |</t>
  </si>
  <si>
    <t>sUqnarI$ |</t>
  </si>
  <si>
    <t>rama#tiH |</t>
  </si>
  <si>
    <t>ranti#H |</t>
  </si>
  <si>
    <t>iqhiq |</t>
  </si>
  <si>
    <t>sara#svati |</t>
  </si>
  <si>
    <t>adi#te |</t>
  </si>
  <si>
    <t>iDe$ |</t>
  </si>
  <si>
    <t>mRuqDhvaqm |</t>
  </si>
  <si>
    <t>anu#vraqtetyanu# - vraqtAq |</t>
  </si>
  <si>
    <t>duryAn# |</t>
  </si>
  <si>
    <t>BaqdrAn |</t>
  </si>
  <si>
    <t>iqmAn |</t>
  </si>
  <si>
    <t>surU#pavar.ShavarNaq itiq surU#pa - vaqrq.ShaqvaqrNeq |</t>
  </si>
  <si>
    <t>eqtena# |</t>
  </si>
  <si>
    <t>aqrAqtIqyati# |</t>
  </si>
  <si>
    <t>dUqre |</t>
  </si>
  <si>
    <t>anti# |</t>
  </si>
  <si>
    <t>aqGaSa(gm)#sAqdityaqGa - Saq(gm)qsAqt |</t>
  </si>
  <si>
    <t>saqviqtA |</t>
  </si>
  <si>
    <t>duri#ShTAqditiq duH - iqShTAqt |</t>
  </si>
  <si>
    <t>prIqNIqtAqm |</t>
  </si>
  <si>
    <t>prIqtau |</t>
  </si>
  <si>
    <t>heqmaqntaqSiqSiqrAviti# hemanta - SiqSiqrau |</t>
  </si>
  <si>
    <t>prIqNAqtuq |</t>
  </si>
  <si>
    <t>prIqtA |</t>
  </si>
  <si>
    <t>Saqrada$m |</t>
  </si>
  <si>
    <t>prIqNaqntuq |</t>
  </si>
  <si>
    <t>prIqtaH |</t>
  </si>
  <si>
    <t>grIqShmam |</t>
  </si>
  <si>
    <t>suqvIryAqyeti# su - vIryA#ya |</t>
  </si>
  <si>
    <t>suqpraqjAqstvAyeti# suprajAH - tvAya# |</t>
  </si>
  <si>
    <t>poShA#ya |</t>
  </si>
  <si>
    <t>jiqGaqrmiq |</t>
  </si>
  <si>
    <t>mUqrddhann |</t>
  </si>
  <si>
    <t>hoqtaqH |</t>
  </si>
  <si>
    <t>ama#rtyasya |</t>
  </si>
  <si>
    <t>mandra#jiqhvetiq mandra# - jiqhvaq |</t>
  </si>
  <si>
    <t>manviqddhetiq manu# - iqddhaq |</t>
  </si>
  <si>
    <t>deveqddhetiq deva# - iqddhaq |</t>
  </si>
  <si>
    <t>aqBiqdAsa#taq itya#Bi - dAsa#te ||</t>
  </si>
  <si>
    <t>niSu#Shmaq itiq ni - SuqShmaqH |</t>
  </si>
  <si>
    <t>eqdhiq |</t>
  </si>
  <si>
    <t>ucCu#Shmaq ityut - SuqShmaqH |</t>
  </si>
  <si>
    <t>Buva#H |</t>
  </si>
  <si>
    <t>BUH |</t>
  </si>
  <si>
    <t>uqpasthaq ityuqpa - stheq ||</t>
  </si>
  <si>
    <t>nir.Ru#tyAq itiq niH - RuqtyAqH |</t>
  </si>
  <si>
    <t>duqrmaqrAqyumiti# duH - maqrAqyum |</t>
  </si>
  <si>
    <t>saqpatna$m |</t>
  </si>
  <si>
    <t>haqnmiq |</t>
  </si>
  <si>
    <t>Ajya#sya |</t>
  </si>
  <si>
    <t>skandA$t |</t>
  </si>
  <si>
    <t>teq ||</t>
  </si>
  <si>
    <t>baqliqhRutaq iti# bali - hRuta#H |</t>
  </si>
  <si>
    <t>jIqveqmaq |</t>
  </si>
  <si>
    <t>jyok |</t>
  </si>
  <si>
    <t>suqvIrAq iti# su - vIrA$H |</t>
  </si>
  <si>
    <t>suqpraqjasaq iti# su - praqjasa#H |</t>
  </si>
  <si>
    <t>jAqtaqveqdaq iti# jAta - veqdaqH ||</t>
  </si>
  <si>
    <t>haqvyAya# |</t>
  </si>
  <si>
    <t>vaqsuqviditi# vasu - vit |</t>
  </si>
  <si>
    <t>cettA$ |</t>
  </si>
  <si>
    <t>dhIra#H |</t>
  </si>
  <si>
    <t>gRuqhNAqmiq ||</t>
  </si>
  <si>
    <t>kAmA#ya |</t>
  </si>
  <si>
    <t>gRuqhNAqmiq |</t>
  </si>
  <si>
    <t>deqvatA$ByaH |</t>
  </si>
  <si>
    <t>braqhmaqvaqrcaqsAyeti# brahma - vaqrcaqsAya# |</t>
  </si>
  <si>
    <t>dhaqrtrAya# |</t>
  </si>
  <si>
    <t>yaqntrAya# |</t>
  </si>
  <si>
    <t>viqSe |</t>
  </si>
  <si>
    <t>oja#se |</t>
  </si>
  <si>
    <t>kShaqtrasya# |</t>
  </si>
  <si>
    <t>teja#se |</t>
  </si>
  <si>
    <t>brahma#NaH |</t>
  </si>
  <si>
    <t>pa~jca#bilaqsyetiq pa~jca# - biqlaqsyaq |</t>
  </si>
  <si>
    <t>caqroH |</t>
  </si>
  <si>
    <t>paq~jcaqjaqnAnAqmiti# pa~jca - jaqnAnA$m |</t>
  </si>
  <si>
    <t>paq~jcAqnAm |</t>
  </si>
  <si>
    <t>diqSAm |</t>
  </si>
  <si>
    <t>vAtA#nAm |</t>
  </si>
  <si>
    <t>GAqraqyAqmiq |</t>
  </si>
  <si>
    <t>saqtyena# |</t>
  </si>
  <si>
    <t>saqtyaSu#Shmaqmiti# saqtya - SuqShmaqm |</t>
  </si>
  <si>
    <t>saqtyAyuqriti# saqtya - AqyuqH |</t>
  </si>
  <si>
    <t>saqtyam |</t>
  </si>
  <si>
    <t>saqtyasya# |</t>
  </si>
  <si>
    <t>jiqnvaq |</t>
  </si>
  <si>
    <t>saqhasra#vIryaqmiti# saqhasra# - viqryaqm |</t>
  </si>
  <si>
    <t>saha#sva |</t>
  </si>
  <si>
    <t>pRuta#nAH |</t>
  </si>
  <si>
    <t>arA#tIH |</t>
  </si>
  <si>
    <t>saha#mAnam |</t>
  </si>
  <si>
    <t>saqtyaujAq iti# saqtya - oqjAqH |</t>
  </si>
  <si>
    <t>utpU#taSuShmaqmityutpU#ta - SuqShmaqm |</t>
  </si>
  <si>
    <t>vaiqSvaqdeqvamiti# vaiSva - deqvam |</t>
  </si>
  <si>
    <t>addhya#kShaqmityadhi# - aqkShaqm |</t>
  </si>
  <si>
    <t>riqShaqt ||</t>
  </si>
  <si>
    <t>bRuhaqspati#prasUtaq itiq bRuhaqspati# - praqsUqtaqH |</t>
  </si>
  <si>
    <t>dhana$m |</t>
  </si>
  <si>
    <t>yaju#ShA |</t>
  </si>
  <si>
    <t>siq~jcAqmiq |</t>
  </si>
  <si>
    <t xml:space="preserve">sam </t>
  </si>
  <si>
    <t>Pre</t>
  </si>
  <si>
    <t>ati# |</t>
  </si>
  <si>
    <t>apa# |</t>
  </si>
  <si>
    <t>adhi# |</t>
  </si>
  <si>
    <t>ava# |</t>
  </si>
  <si>
    <t>api# |</t>
  </si>
  <si>
    <t>pra |</t>
  </si>
  <si>
    <t>pari# |</t>
  </si>
  <si>
    <t>prati# |</t>
  </si>
  <si>
    <t>vi |</t>
  </si>
  <si>
    <t>ni |</t>
  </si>
  <si>
    <t>niH |</t>
  </si>
  <si>
    <t>A |</t>
  </si>
  <si>
    <t>upa# |</t>
  </si>
  <si>
    <t>ut |</t>
  </si>
  <si>
    <t>PG</t>
  </si>
  <si>
    <t>viqShNoq ||</t>
  </si>
  <si>
    <t>R</t>
  </si>
  <si>
    <t>aqsme |</t>
  </si>
  <si>
    <t>aqgnI |</t>
  </si>
  <si>
    <t>atho$ |</t>
  </si>
  <si>
    <t>hanU$ |</t>
  </si>
  <si>
    <t>bRuhaqspati#prasUtaH |</t>
  </si>
  <si>
    <t>PS</t>
  </si>
  <si>
    <t>saqtyaujA$H |</t>
  </si>
  <si>
    <t>AqSiSha#H |</t>
  </si>
  <si>
    <t>jAqtaqveqdaH ||</t>
  </si>
  <si>
    <t>suqpraqjasa#H |</t>
  </si>
  <si>
    <t>suqvIrA$H |</t>
  </si>
  <si>
    <t>baqliqhRuta#H |</t>
  </si>
  <si>
    <t>nir.Ru#tyAH |</t>
  </si>
  <si>
    <t>uqpasthe$ ||</t>
  </si>
  <si>
    <t>ucCu#ShmaH |</t>
  </si>
  <si>
    <t>niSu#ShmaH |</t>
  </si>
  <si>
    <t>aqBiqdAsa#te ||</t>
  </si>
  <si>
    <t>aqnnAqdaH |</t>
  </si>
  <si>
    <t>sviqShTaqkRuta#H |</t>
  </si>
  <si>
    <t>addhya#kSham |</t>
  </si>
  <si>
    <t>vaiqSvaqdeqvam |</t>
  </si>
  <si>
    <t>utpU#taSuShmam |</t>
  </si>
  <si>
    <t>saqhasra#vIryam |</t>
  </si>
  <si>
    <t>saqtyAyu#H |</t>
  </si>
  <si>
    <t>saqtyaSu#Shmam |</t>
  </si>
  <si>
    <t>paq~jcaqjaqnAnA$m |</t>
  </si>
  <si>
    <t>pa~jca#bilaqsya |</t>
  </si>
  <si>
    <t>suqvIryA#ya |</t>
  </si>
  <si>
    <t>suqpraqjAqstvAya# |</t>
  </si>
  <si>
    <t>braqhmaqvaqrcaqsAya# |</t>
  </si>
  <si>
    <t>saqjAqteShu# |</t>
  </si>
  <si>
    <t>vaqsuqvit |</t>
  </si>
  <si>
    <t>aqBiqBUH |</t>
  </si>
  <si>
    <t>voDhaqve |</t>
  </si>
  <si>
    <t>duqrmaqrAqyum |</t>
  </si>
  <si>
    <t>deve$ddha |</t>
  </si>
  <si>
    <t>manvi#ddha |</t>
  </si>
  <si>
    <t>mandra#jihva |</t>
  </si>
  <si>
    <t>prAqjAqpaqtyam |</t>
  </si>
  <si>
    <t>saqpaqtnaqkShaya#NI |</t>
  </si>
  <si>
    <t>heqmaqntaqSiqSiqrau |</t>
  </si>
  <si>
    <t>aqgnIShoma#yoH |</t>
  </si>
  <si>
    <t>deqvaqyaqjyayA$ |</t>
  </si>
  <si>
    <t>vRuqtraqhA |</t>
  </si>
  <si>
    <t>iqndrAqgniqyoH |</t>
  </si>
  <si>
    <t>maqheqndrasya# |</t>
  </si>
  <si>
    <t>praqtiqShThAm |</t>
  </si>
  <si>
    <t>duri#ShTAt |</t>
  </si>
  <si>
    <t>aqGaSa(gm)#sAt |</t>
  </si>
  <si>
    <t>surU#pavar.ShavarNe |</t>
  </si>
  <si>
    <t>anu#vratA |</t>
  </si>
  <si>
    <t>upa#hUte |</t>
  </si>
  <si>
    <t>uqpaqhaqvam |</t>
  </si>
  <si>
    <t>AqSIH |</t>
  </si>
  <si>
    <t>deqvaqyAna#H |</t>
  </si>
  <si>
    <t>suqpratU$rtiH |</t>
  </si>
  <si>
    <t>vicCi#nnam |</t>
  </si>
  <si>
    <t>praqjApa#teH |</t>
  </si>
  <si>
    <t>prAqNAqpAqnau |</t>
  </si>
  <si>
    <t>saqmAqnaqvyAqnau |</t>
  </si>
  <si>
    <t>uqdAqnaqvyAqnau |</t>
  </si>
  <si>
    <t>praqjAvAn# |</t>
  </si>
  <si>
    <t>paqSuqmAn |</t>
  </si>
  <si>
    <t>ujji#tim |</t>
  </si>
  <si>
    <t>praqsaqvena# |</t>
  </si>
  <si>
    <t>uqdgrAqBeNa# |</t>
  </si>
  <si>
    <t>niqgrAqBeNa# |</t>
  </si>
  <si>
    <t>uqdgrAqBam |</t>
  </si>
  <si>
    <t>niqgrAqBam |</t>
  </si>
  <si>
    <t>iqndrAqgnI |</t>
  </si>
  <si>
    <t>doha#kAmAH |</t>
  </si>
  <si>
    <t>indra#vantaH |</t>
  </si>
  <si>
    <t>praqjAm |</t>
  </si>
  <si>
    <t>hari#ByAm |</t>
  </si>
  <si>
    <t>paqriqcarta#nAni |</t>
  </si>
  <si>
    <t>BAqgaqdhAn |</t>
  </si>
  <si>
    <t>Saqm~MyoH |</t>
  </si>
  <si>
    <t>suqretA$H |</t>
  </si>
  <si>
    <t>gRuqhapa#tiH |</t>
  </si>
  <si>
    <t>GRuqtava#ntam |</t>
  </si>
  <si>
    <t>yaqj~jaM~Mya#j~jaqm |</t>
  </si>
  <si>
    <t>deqvaqyadBya#H ||</t>
  </si>
  <si>
    <t>uqpasthe$ |</t>
  </si>
  <si>
    <t>uqrudhA#rA |</t>
  </si>
  <si>
    <t>viqBAn |</t>
  </si>
  <si>
    <t>UqrddhvAyA$m |</t>
  </si>
  <si>
    <t>sam~MvaqthsaqraH |</t>
  </si>
  <si>
    <t>yaqj~japa#tiH |</t>
  </si>
  <si>
    <t>aqBiqmAqtiqhA |</t>
  </si>
  <si>
    <t>nirBa#ktaH |</t>
  </si>
  <si>
    <t>aqBiqSaqstiqhA |</t>
  </si>
  <si>
    <t>SaqtrUqyaqtaH |</t>
  </si>
  <si>
    <t>Anu#ShTuBena |</t>
  </si>
  <si>
    <t>saqndRuSa#H |</t>
  </si>
  <si>
    <t>suqBUH |</t>
  </si>
  <si>
    <t>AqyuqrddhAH |</t>
  </si>
  <si>
    <t>vaqrcoqdhAH |</t>
  </si>
  <si>
    <t>diqgByaH |</t>
  </si>
  <si>
    <t>aqnnAdyA$t |</t>
  </si>
  <si>
    <t>AqvRuta$m |</t>
  </si>
  <si>
    <t>aqnvAva#rte |</t>
  </si>
  <si>
    <t>praqjayA$ |</t>
  </si>
  <si>
    <t>praqjA |</t>
  </si>
  <si>
    <t>sami#ddhaH |</t>
  </si>
  <si>
    <t>saqmeqddhA |</t>
  </si>
  <si>
    <t>vasu#mAn |</t>
  </si>
  <si>
    <t>svapA$H |</t>
  </si>
  <si>
    <t>suqvIrya$m ||</t>
  </si>
  <si>
    <t>gRuqhaqpaqteq |</t>
  </si>
  <si>
    <t>suqgRuqhaqpaqtiH |</t>
  </si>
  <si>
    <t>gRuqhapa#tinA |</t>
  </si>
  <si>
    <t>AqSiSha$m |</t>
  </si>
  <si>
    <t>vraqtaqpaqteq |</t>
  </si>
  <si>
    <t>adhi#patiH |</t>
  </si>
  <si>
    <t>adhi#patIn |</t>
  </si>
  <si>
    <t>gomAn# |</t>
  </si>
  <si>
    <t>avi#mAn |</t>
  </si>
  <si>
    <t>nRuqvathsa#KA |</t>
  </si>
  <si>
    <t>aqpraqmRuqShyaH ||</t>
  </si>
  <si>
    <t>iDA#vAn |</t>
  </si>
  <si>
    <t>pRuqthuqbuqddhnaH |</t>
  </si>
  <si>
    <t>saqBAvA#n ||</t>
  </si>
  <si>
    <t>saqmRuqtaqsoqmAH |</t>
  </si>
  <si>
    <t>saqmRuqtaqyaqj~jAH |</t>
  </si>
  <si>
    <t>daqrq.SaqpUqrNaqmAqsau |</t>
  </si>
  <si>
    <t>AqgacCa#nti |</t>
  </si>
  <si>
    <t>paqriqgRuqhNAti# |</t>
  </si>
  <si>
    <t>Aqyata#nam |</t>
  </si>
  <si>
    <t>AqhaqvaqnIya#H |</t>
  </si>
  <si>
    <t>gAr.ha#patyaH |</t>
  </si>
  <si>
    <t>aqnvAqhAqryaqpaca#naH |</t>
  </si>
  <si>
    <t>Aqyata#ne |</t>
  </si>
  <si>
    <t>vraqtapa#tiH |</t>
  </si>
  <si>
    <t>vraqtaqBRut |</t>
  </si>
  <si>
    <t>uqpaiqShyann |</t>
  </si>
  <si>
    <t>praqtiqprocya# |</t>
  </si>
  <si>
    <t>pUqrNamA#se |</t>
  </si>
  <si>
    <t>aqmAqvAqsyA#yAm |</t>
  </si>
  <si>
    <t>uqpaqstIrya#H |</t>
  </si>
  <si>
    <t>upa#stIrNam |</t>
  </si>
  <si>
    <t>navA#vasAnam |</t>
  </si>
  <si>
    <t>uqpaqstRuqNAti# |</t>
  </si>
  <si>
    <t>aqvaqruddhyA$H |</t>
  </si>
  <si>
    <t>uqpaqvasa#ti |</t>
  </si>
  <si>
    <t>uqpaqvase$t |</t>
  </si>
  <si>
    <t>piqtRuqdeqvaqtya#H |</t>
  </si>
  <si>
    <t>sAqkShAt |</t>
  </si>
  <si>
    <t>SraqddhAm |</t>
  </si>
  <si>
    <t>anA#raqBya |</t>
  </si>
  <si>
    <t>SraqddhA |</t>
  </si>
  <si>
    <t>AqraBya# |</t>
  </si>
  <si>
    <t>deqvaqmaqnuqShyAH |</t>
  </si>
  <si>
    <t>aska#nnahaviH |</t>
  </si>
  <si>
    <t>yaqj~jAqyuqdhAni# |</t>
  </si>
  <si>
    <t>eka#mekam |</t>
  </si>
  <si>
    <t>saqMBare$t |</t>
  </si>
  <si>
    <t>piqtRuqdeqvaqtyA#ni |</t>
  </si>
  <si>
    <t>dvedve$ |</t>
  </si>
  <si>
    <t>yAqjyAqnuqvAqkya#yoH |</t>
  </si>
  <si>
    <t>kRuqShNAqjiqnam |</t>
  </si>
  <si>
    <t>niqruqpyamA#Nam |</t>
  </si>
  <si>
    <t>praqjApa#tiH |</t>
  </si>
  <si>
    <t>ana#nvavacArAya |</t>
  </si>
  <si>
    <t>Aga#te |</t>
  </si>
  <si>
    <t>praqjApa#tinA |</t>
  </si>
  <si>
    <t>aqgniqhoqtram |</t>
  </si>
  <si>
    <t>aqgniqShToqmam |</t>
  </si>
  <si>
    <t>pauqrNaqmAqsIm |</t>
  </si>
  <si>
    <t>aqmAqvAqsyA$m |</t>
  </si>
  <si>
    <t>aqtiqrAqtram |</t>
  </si>
  <si>
    <t>aqgniqShToqmaH |</t>
  </si>
  <si>
    <t>pauqrNaqmAqsI |</t>
  </si>
  <si>
    <t>aqmAqvAqsyA$ |</t>
  </si>
  <si>
    <t>aqtiqrAqtraH |</t>
  </si>
  <si>
    <t>aqgniqShToqmena# |</t>
  </si>
  <si>
    <t>uqpAqpnoti# |</t>
  </si>
  <si>
    <t>aqtiqrAqtreNa# |</t>
  </si>
  <si>
    <t>praqjApa#tim |</t>
  </si>
  <si>
    <t>niqravA#sAyayat |</t>
  </si>
  <si>
    <t>aqgnIShomau$ |</t>
  </si>
  <si>
    <t>prajA#tena |</t>
  </si>
  <si>
    <t>paqSuBi#H |</t>
  </si>
  <si>
    <t>saqM~MvaqthsaqraH |</t>
  </si>
  <si>
    <t>dvaqndvAni# |</t>
  </si>
  <si>
    <t>daqrq.SaqpUqrNaqmAqsayo$H |</t>
  </si>
  <si>
    <t>saqMpAdyA#ni |</t>
  </si>
  <si>
    <t>uqpAqvaqsRuqjati# |</t>
  </si>
  <si>
    <t>saqmAha#nti |</t>
  </si>
  <si>
    <t>aqdhiqSraya#ti |</t>
  </si>
  <si>
    <t>staqMbaqyaqjuH |</t>
  </si>
  <si>
    <t>prokSha#NIH |</t>
  </si>
  <si>
    <t>AqsAqdaya#ti |</t>
  </si>
  <si>
    <t>saqMpAdya# |</t>
  </si>
  <si>
    <t>apra#tivAdinaH |</t>
  </si>
  <si>
    <t>praqtyuqtpipI#te |</t>
  </si>
  <si>
    <t>samRu#ddhena |</t>
  </si>
  <si>
    <t>suqvaqrgam |</t>
  </si>
  <si>
    <t>vyRu#ddhena |</t>
  </si>
  <si>
    <t>vyAhRu#tIBiH |</t>
  </si>
  <si>
    <t>yaqj~jaqmuqKam |</t>
  </si>
  <si>
    <t>vyAhRu#tayaH |</t>
  </si>
  <si>
    <t>yaqj~jaqmuqKe |</t>
  </si>
  <si>
    <t>saqM~Mvaqthsaqre |</t>
  </si>
  <si>
    <t>paqryAga#te |</t>
  </si>
  <si>
    <t>saqM~Mvaqthsaqram |</t>
  </si>
  <si>
    <t>cAqtuqrmAqsyAni# |</t>
  </si>
  <si>
    <t>AqlaBa#mAnaH |</t>
  </si>
  <si>
    <t>sAqmiqdheqnIH |</t>
  </si>
  <si>
    <t>aqnuqvaqkShyann |</t>
  </si>
  <si>
    <t>vyAhRu#tIH |</t>
  </si>
  <si>
    <t>praqtiqpada$m |</t>
  </si>
  <si>
    <t>sASI$rkeqNa |</t>
  </si>
  <si>
    <t>puqroqnuqvAqkyA#yAm |</t>
  </si>
  <si>
    <t>BrAqtRuqvyaqdeqvaqtyA$ |</t>
  </si>
  <si>
    <t>puqroqnuqvAqkyA$ |</t>
  </si>
  <si>
    <t>yuqnaqktuq |</t>
  </si>
  <si>
    <t>puqroqnuqvAqkyA#yAH |</t>
  </si>
  <si>
    <t>aqrddhaqrca itya#qrddha - Ruqce |</t>
  </si>
  <si>
    <t>aqrddhaqrce |</t>
  </si>
  <si>
    <t>suvRu#ShTam |</t>
  </si>
  <si>
    <t>paqriqgRuqhNanti# |</t>
  </si>
  <si>
    <t>AqSiShA$ |</t>
  </si>
  <si>
    <t>prAqjAqpaqtyaH |</t>
  </si>
  <si>
    <t>saqptaqdaqSam |</t>
  </si>
  <si>
    <t>aqnvAya#ttam |</t>
  </si>
  <si>
    <t>catu#rakSharam |</t>
  </si>
  <si>
    <t>dvya#kSharam |</t>
  </si>
  <si>
    <t>pa~jcA$kSharam |</t>
  </si>
  <si>
    <t>dvyaqkShaqraH |</t>
  </si>
  <si>
    <t>vaqShaqTkAqraH |</t>
  </si>
  <si>
    <t>saqptaqdaqSaH |</t>
  </si>
  <si>
    <t>aqnvAya#ttaH |</t>
  </si>
  <si>
    <t>prAya#Naqm |</t>
  </si>
  <si>
    <t>prati#ShThitena |</t>
  </si>
  <si>
    <t>saq(gg)qsthAm |</t>
  </si>
  <si>
    <t>prAya#Nam |</t>
  </si>
  <si>
    <t>praqtiqShThA |</t>
  </si>
  <si>
    <t>uqdaya#nam |</t>
  </si>
  <si>
    <t>uqpAvA$srAk |</t>
  </si>
  <si>
    <t>vaqShaqTkAqreNa# |</t>
  </si>
  <si>
    <t>puqroqvAqtam |</t>
  </si>
  <si>
    <t>viqdyuta$m |</t>
  </si>
  <si>
    <t>praqjApa#tim|</t>
  </si>
  <si>
    <t>tvoqveda# |</t>
  </si>
  <si>
    <t>tvaqM~Mveqdaq |</t>
  </si>
  <si>
    <t>praqyAqjAH |</t>
  </si>
  <si>
    <t>yaqthAqpUqrvam |</t>
  </si>
  <si>
    <t>aqgnIShomA$ByAm |</t>
  </si>
  <si>
    <t>aqnnAdya$m |</t>
  </si>
  <si>
    <t>neqmadhi#tA |</t>
  </si>
  <si>
    <t>nRuShA#tA |</t>
  </si>
  <si>
    <t>goma#ti |</t>
  </si>
  <si>
    <t>Saqtaqkraqtoq |</t>
  </si>
  <si>
    <t>paq~jcasu# ||</t>
  </si>
  <si>
    <t>vRuqtraqhatye$ ||</t>
  </si>
  <si>
    <t>nRuqShahye$ ||</t>
  </si>
  <si>
    <t>svAqruha#H |</t>
  </si>
  <si>
    <t>dIqrGaqSrutta#maH |</t>
  </si>
  <si>
    <t>suqvRuqktiBi#H |</t>
  </si>
  <si>
    <t>aq(gm)qhoqmuce$ |</t>
  </si>
  <si>
    <t>oqShiqShThaqdAv.nne$ |</t>
  </si>
  <si>
    <t>suqmaqtim |</t>
  </si>
  <si>
    <t>saqmrAja$m |</t>
  </si>
  <si>
    <t>aq(gm)qhoqmuca$m |</t>
  </si>
  <si>
    <t>aqdhaqspaqdam |</t>
  </si>
  <si>
    <t>aqBiqdAsa#ti ||</t>
  </si>
  <si>
    <t>aqmiqtraqyanta$m |</t>
  </si>
  <si>
    <t>giqriqShThAH |</t>
  </si>
  <si>
    <t>paqrAqvata#H |</t>
  </si>
  <si>
    <t>saq(gm)qSAya# |</t>
  </si>
  <si>
    <t>aqBiqdAsa#taH ||</t>
  </si>
  <si>
    <t>have#have |</t>
  </si>
  <si>
    <t>suqhava$m |</t>
  </si>
  <si>
    <t>puqruqhUqtam |</t>
  </si>
  <si>
    <t>maqGavA$ |</t>
  </si>
  <si>
    <t>saqhaqsAqvaqnn |</t>
  </si>
  <si>
    <t>haqriqvaqH |</t>
  </si>
  <si>
    <t>paqrAqdai ||</t>
  </si>
  <si>
    <t>puqruqhUqtaq |</t>
  </si>
  <si>
    <t>dyuqmanta$m ||</t>
  </si>
  <si>
    <t>saqjoShA$H ||</t>
  </si>
  <si>
    <t>indre#ShitAH |</t>
  </si>
  <si>
    <t>aqByava#rtanta |</t>
  </si>
  <si>
    <t>ceti# ca ||</t>
  </si>
  <si>
    <t>riqShaqditi# riShat ||</t>
  </si>
  <si>
    <t>gRuqhNAqmIti# gRuhNAmi ||</t>
  </si>
  <si>
    <t>taq iti# te ||</t>
  </si>
  <si>
    <t>viqShNoq iti# viShNo ||</t>
  </si>
  <si>
    <t>gaqmeqyaqmiti# gameyam ||</t>
  </si>
  <si>
    <t>loqka iti# loqke ||</t>
  </si>
  <si>
    <t>aqgraqBIqditi# agraBIt ||</t>
  </si>
  <si>
    <t>aqkaqriti# akaH ||</t>
  </si>
  <si>
    <t>aqsyaqtAqmitya#syatAm ||</t>
  </si>
  <si>
    <t>iShaqmitISha$m ||</t>
  </si>
  <si>
    <t>vAqjinaqmiti# vAqjina$m ||</t>
  </si>
  <si>
    <t>aqsminnityaqsminn ||</t>
  </si>
  <si>
    <t>dviqShma iti# dviqShmaH ||</t>
  </si>
  <si>
    <t>naq iti# naqH ||</t>
  </si>
  <si>
    <t>duqcCunAqmiti# duqcCunA$m ||</t>
  </si>
  <si>
    <t>aqsmityaqsme |</t>
  </si>
  <si>
    <t>mayItiq mayi# ||</t>
  </si>
  <si>
    <t>vAqvRuqdhaq iti#  vAvRudhe ||</t>
  </si>
  <si>
    <t>raqyIqNAmiti# rayIqNAm ||</t>
  </si>
  <si>
    <t>aqgnI iti# aqgnI |</t>
  </si>
  <si>
    <t>haqntIti# hanti ||</t>
  </si>
  <si>
    <t>athoq ityatho$ |</t>
  </si>
  <si>
    <t>athoq ityaqtho$ |</t>
  </si>
  <si>
    <t>jAqyaqtaq iti# jAyate ||</t>
  </si>
  <si>
    <t>aqrddhaqrca itya#rddha - Ruqce |</t>
  </si>
  <si>
    <t>dhaqttaq iti# dhatte ||</t>
  </si>
  <si>
    <t>tiqShThaqtIti# tiShThati ||</t>
  </si>
  <si>
    <t>jane$Byaq itiq  jane$ByaH ||</t>
  </si>
  <si>
    <t>keva#laq itiq keva#laH ||</t>
  </si>
  <si>
    <t>tA itiq tAH ||</t>
  </si>
  <si>
    <t>naq iti# naH ||</t>
  </si>
  <si>
    <t>vRuqNaq iti# vRuNe ||</t>
  </si>
  <si>
    <t>yaqtheti# yathA ||</t>
  </si>
  <si>
    <t>atiqthirityati#thiH ||</t>
  </si>
  <si>
    <t>diqvIti# diqvi ||</t>
  </si>
  <si>
    <t>giraq itiq gira#H ||</t>
  </si>
  <si>
    <t>aqrkiNaq iti# aqrkiNa#H ||</t>
  </si>
  <si>
    <t>aqnUqShaqteti# anUShata ||</t>
  </si>
  <si>
    <t>yeqmiqraq iti# yemire ||</t>
  </si>
  <si>
    <t>gRuqNAqnA iti# gRuNAqnAH ||</t>
  </si>
  <si>
    <t>kAmAq itiq kAmA$H ||</t>
  </si>
  <si>
    <t>ahnaq ityahna#H |</t>
  </si>
  <si>
    <t>haqvaqntaq iti# havante ||</t>
  </si>
  <si>
    <t>yaqj~jiyA#nAqmiti#  yaqj~jiyA#nAm ||</t>
  </si>
  <si>
    <t>ojaq ityoja#H ||</t>
  </si>
  <si>
    <t>pRuqtaqnyaqta iti# pRutanyaqtaH ||</t>
  </si>
  <si>
    <t>caqrq.ShaqNIqnAmiti# car.ShaNIqnAm ||</t>
  </si>
  <si>
    <t>loqkamiti# loqkam ||</t>
  </si>
  <si>
    <t>para#syAq itiq para#syAH ||</t>
  </si>
  <si>
    <t>nuqdaqsveti# nudasva ||</t>
  </si>
  <si>
    <t>hanUq itiq hanU$ |</t>
  </si>
  <si>
    <t>ruqjeti# ruja ||</t>
  </si>
  <si>
    <t>indraqmitIndra$m ||</t>
  </si>
  <si>
    <t>syAqmeti#  syAma ||</t>
  </si>
  <si>
    <t>uq vityu# ||</t>
  </si>
  <si>
    <t>dasyUqnitiq  dasyUn# ||</t>
  </si>
  <si>
    <t>ViS</t>
  </si>
  <si>
    <t>N[s]</t>
  </si>
  <si>
    <t>NE</t>
  </si>
  <si>
    <t>Vis</t>
  </si>
  <si>
    <t>vaqrq.ShAH |</t>
  </si>
  <si>
    <t>N</t>
  </si>
  <si>
    <t>ngmv</t>
  </si>
  <si>
    <t>SIqrq.ShANi# |</t>
  </si>
  <si>
    <t>daqdhAqtuq ||</t>
  </si>
  <si>
    <t>mAqdaqyaqntAqm ||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</si>
  <si>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</si>
  <si>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</si>
  <si>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</si>
  <si>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</si>
  <si>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</si>
  <si>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</si>
  <si>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</si>
  <si>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</si>
  <si>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</si>
  <si>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</si>
  <si>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</si>
  <si>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</si>
  <si>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</si>
  <si>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aqgniqhoqtraqhava#NI |</t>
  </si>
  <si>
    <t>pRuqtaqnyaqta iti# pRutanyaqtaH</t>
  </si>
  <si>
    <t>deqvatAqsviti# deqvatA#su ||</t>
  </si>
  <si>
    <t>S[s]+N[s]</t>
  </si>
  <si>
    <t>DP</t>
  </si>
  <si>
    <t>AqyuqrddhA ityA#yuH - dhAH |</t>
  </si>
  <si>
    <t>P[S]+S[s]</t>
  </si>
  <si>
    <t>Table  Process</t>
  </si>
  <si>
    <t>Padam Split Expansion</t>
  </si>
  <si>
    <t>P[S]</t>
  </si>
  <si>
    <t>NSE</t>
  </si>
  <si>
    <t>P[s]</t>
  </si>
  <si>
    <t>indraq itIndra#H||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</si>
  <si>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</si>
  <si>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</si>
  <si>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</si>
  <si>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</si>
  <si>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</si>
  <si>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</si>
  <si>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</si>
  <si>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</si>
  <si>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</si>
  <si>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</si>
  <si>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</si>
  <si>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</si>
  <si>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</si>
  <si>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</si>
  <si>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</si>
  <si>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</si>
  <si>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</si>
  <si>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</si>
  <si>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</si>
  <si>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</si>
  <si>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</si>
  <si>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</si>
  <si>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</si>
  <si>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</si>
  <si>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</si>
  <si>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</si>
  <si>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</si>
  <si>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</si>
  <si>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</si>
  <si>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</si>
  <si>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</si>
  <si>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</si>
  <si>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</si>
  <si>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</si>
  <si>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</si>
  <si>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</si>
  <si>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</si>
  <si>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</si>
  <si>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</si>
  <si>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</si>
  <si>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</si>
  <si>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</si>
  <si>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</si>
  <si>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</si>
  <si>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</si>
  <si>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</si>
  <si>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</si>
  <si>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</si>
  <si>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</si>
  <si>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</si>
  <si>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 xml:space="preserve">gaqmeqyaqm || </t>
  </si>
  <si>
    <t>mAqdaqyaqntAqmiti# mAdayantAm  ||</t>
  </si>
  <si>
    <t>S[r]+P[r]</t>
  </si>
  <si>
    <t>NE+NRE</t>
  </si>
  <si>
    <t xml:space="preserve">haqntiq || </t>
  </si>
  <si>
    <t>yuq~jjAqneShviti# yu~jjAqneShu# ||</t>
  </si>
  <si>
    <t>dhaqtteq ||</t>
  </si>
  <si>
    <t>aqdaqBnuqvaqnn |</t>
  </si>
  <si>
    <t>PGS</t>
  </si>
  <si>
    <t xml:space="preserve">vAqjina$m || </t>
  </si>
  <si>
    <t>S</t>
  </si>
  <si>
    <t>P[r]+N[r]</t>
  </si>
  <si>
    <t>aqvIqvRuqdhaqnnitya#vIvRudhann ||</t>
  </si>
  <si>
    <t>yaqj~jaM~Mya#j~jaqmiti# yaqj~jam - yaqj~jaqm |</t>
  </si>
  <si>
    <t xml:space="preserve">suvaqH suva#H </t>
  </si>
  <si>
    <t xml:space="preserve">syuqH | </t>
  </si>
  <si>
    <t>LE</t>
  </si>
  <si>
    <t>N(u)</t>
  </si>
  <si>
    <t>paq~jcasviti# paq~jca - suq ||</t>
  </si>
  <si>
    <t>alopa</t>
  </si>
  <si>
    <t>Kampam</t>
  </si>
  <si>
    <t>parA#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</si>
</sst>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4" fillId="0" borderId="0" xfId="0" applyFont="1"/>
    <xf numFmtId="0" fontId="4" fillId="0" borderId="0" xfId="0" quotePrefix="1" applyFont="1" applyAlignment="1">
      <alignment horizontal="left"/>
    </xf>
    <xf numFmtId="0" fontId="4" fillId="0" borderId="0" xfId="0" applyFont="1" applyFill="1"/>
    <xf numFmtId="0" fontId="11" fillId="0" borderId="0" xfId="0" applyFont="1" applyFill="1"/>
    <xf numFmtId="0" fontId="17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11" fillId="0" borderId="0" xfId="0" quotePrefix="1" applyFont="1" applyFill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1" fillId="0" borderId="0" xfId="0" quotePrefix="1" applyFont="1" applyFill="1" applyAlignment="1">
      <alignment horizontal="right" vertical="center"/>
    </xf>
    <xf numFmtId="0" fontId="17" fillId="0" borderId="0" xfId="0" quotePrefix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3" fillId="0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9" fillId="6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0"/>
  <sheetViews>
    <sheetView tabSelected="1" topLeftCell="F1" zoomScale="78" zoomScaleNormal="78" workbookViewId="0">
      <pane ySplit="1" topLeftCell="A2" activePane="bottomLeft" state="frozen"/>
      <selection activeCell="L1" sqref="L1"/>
      <selection pane="bottomLeft" activeCell="F1" sqref="A1:XFD1"/>
    </sheetView>
  </sheetViews>
  <sheetFormatPr defaultRowHeight="20.25" x14ac:dyDescent="0.25"/>
  <cols>
    <col min="1" max="1" width="12.28515625" style="70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9.85546875" style="3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9" t="s">
        <v>1621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78</v>
      </c>
      <c r="I1" s="37" t="s">
        <v>123</v>
      </c>
      <c r="J1" s="22" t="s">
        <v>77</v>
      </c>
      <c r="K1" s="22" t="s">
        <v>12</v>
      </c>
      <c r="L1" s="22" t="s">
        <v>10</v>
      </c>
      <c r="M1" s="22" t="s">
        <v>11</v>
      </c>
      <c r="N1" s="3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1545</v>
      </c>
      <c r="T1" s="22" t="s">
        <v>79</v>
      </c>
      <c r="U1" s="22" t="s">
        <v>80</v>
      </c>
      <c r="V1" s="40" t="s">
        <v>1546</v>
      </c>
    </row>
    <row r="2" spans="1:22" s="8" customFormat="1" x14ac:dyDescent="0.25">
      <c r="A2" s="70"/>
      <c r="B2" s="25"/>
      <c r="C2" s="26"/>
      <c r="D2" s="27"/>
      <c r="E2" s="28"/>
      <c r="F2" s="28"/>
      <c r="G2" s="28"/>
      <c r="H2" s="28"/>
      <c r="I2" s="45" t="s">
        <v>324</v>
      </c>
      <c r="J2" s="29">
        <v>1</v>
      </c>
      <c r="K2" s="29">
        <v>1</v>
      </c>
      <c r="L2" s="29">
        <v>1</v>
      </c>
      <c r="M2" s="29">
        <v>1</v>
      </c>
      <c r="N2" s="19" t="s">
        <v>1156</v>
      </c>
      <c r="O2" s="10" t="s">
        <v>1157</v>
      </c>
      <c r="P2" s="10"/>
      <c r="Q2" s="10"/>
      <c r="R2" s="10"/>
      <c r="S2" s="10"/>
      <c r="T2" s="10"/>
      <c r="U2" s="10"/>
      <c r="V2" s="19"/>
    </row>
    <row r="3" spans="1:22" s="8" customFormat="1" x14ac:dyDescent="0.25">
      <c r="A3" s="70"/>
      <c r="B3" s="25"/>
      <c r="C3" s="26"/>
      <c r="D3" s="27"/>
      <c r="E3" s="28"/>
      <c r="F3" s="28"/>
      <c r="G3" s="28"/>
      <c r="H3" s="28"/>
      <c r="I3" s="45" t="s">
        <v>324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13</v>
      </c>
      <c r="O3" s="7"/>
      <c r="P3" s="10"/>
      <c r="Q3" s="10"/>
      <c r="R3" s="10"/>
      <c r="S3" s="10"/>
      <c r="T3" s="10"/>
      <c r="U3" s="10"/>
      <c r="V3" s="19"/>
    </row>
    <row r="4" spans="1:22" s="8" customFormat="1" x14ac:dyDescent="0.25">
      <c r="A4" s="70"/>
      <c r="B4" s="25"/>
      <c r="C4" s="26"/>
      <c r="D4" s="27"/>
      <c r="E4" s="28"/>
      <c r="F4" s="28"/>
      <c r="G4" s="28"/>
      <c r="H4" s="28"/>
      <c r="I4" s="45" t="s">
        <v>324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1155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70"/>
      <c r="B5" s="25"/>
      <c r="C5" s="26"/>
      <c r="D5" s="27"/>
      <c r="E5" s="28"/>
      <c r="F5" s="28"/>
      <c r="G5" s="28"/>
      <c r="H5" s="28"/>
      <c r="I5" s="45" t="s">
        <v>324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1154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70"/>
      <c r="B6" s="25"/>
      <c r="C6" s="26"/>
      <c r="D6" s="27"/>
      <c r="E6" s="28"/>
      <c r="F6" s="28"/>
      <c r="G6" s="28"/>
      <c r="H6" s="28"/>
      <c r="I6" s="45" t="s">
        <v>324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1247</v>
      </c>
      <c r="O6" s="7" t="s">
        <v>1180</v>
      </c>
      <c r="P6" s="10"/>
      <c r="Q6" s="10"/>
      <c r="R6" s="10"/>
      <c r="S6" s="10"/>
      <c r="T6" s="10"/>
      <c r="U6" s="10"/>
      <c r="V6" s="19" t="s">
        <v>138</v>
      </c>
    </row>
    <row r="7" spans="1:22" s="8" customFormat="1" x14ac:dyDescent="0.25">
      <c r="A7" s="70"/>
      <c r="B7" s="25"/>
      <c r="C7" s="26"/>
      <c r="D7" s="27"/>
      <c r="E7" s="28"/>
      <c r="F7" s="28"/>
      <c r="G7" s="28"/>
      <c r="H7" s="28"/>
      <c r="I7" s="45" t="s">
        <v>324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197</v>
      </c>
      <c r="O7" s="7"/>
      <c r="P7" s="10"/>
      <c r="Q7" s="10"/>
      <c r="R7" s="10"/>
      <c r="S7" s="10"/>
      <c r="T7" s="10"/>
      <c r="U7" s="10"/>
      <c r="V7" s="19"/>
    </row>
    <row r="8" spans="1:22" s="8" customFormat="1" x14ac:dyDescent="0.25">
      <c r="A8" s="70"/>
      <c r="B8" s="25"/>
      <c r="C8" s="26"/>
      <c r="D8" s="27"/>
      <c r="E8" s="28"/>
      <c r="F8" s="28"/>
      <c r="G8" s="28"/>
      <c r="H8" s="28"/>
      <c r="I8" s="45" t="s">
        <v>324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1153</v>
      </c>
      <c r="O8" s="7"/>
      <c r="P8" s="10"/>
      <c r="Q8" s="10"/>
      <c r="R8" s="10"/>
      <c r="S8" s="10"/>
      <c r="T8" s="10"/>
      <c r="U8" s="10"/>
      <c r="V8" s="19"/>
    </row>
    <row r="9" spans="1:22" s="8" customFormat="1" x14ac:dyDescent="0.25">
      <c r="A9" s="70"/>
      <c r="B9" s="25"/>
      <c r="C9" s="26"/>
      <c r="D9" s="27"/>
      <c r="E9" s="28"/>
      <c r="F9" s="28"/>
      <c r="G9" s="28"/>
      <c r="H9" s="28"/>
      <c r="I9" s="45" t="s">
        <v>324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99</v>
      </c>
      <c r="O9" s="7"/>
      <c r="P9" s="10" t="s">
        <v>1174</v>
      </c>
      <c r="Q9" s="10"/>
      <c r="R9" s="10"/>
      <c r="S9" s="10"/>
      <c r="T9" s="10"/>
      <c r="U9" s="10"/>
      <c r="V9" s="19" t="s">
        <v>1458</v>
      </c>
    </row>
    <row r="10" spans="1:22" s="8" customFormat="1" x14ac:dyDescent="0.25">
      <c r="A10" s="70"/>
      <c r="B10" s="25"/>
      <c r="C10" s="26"/>
      <c r="D10" s="27"/>
      <c r="E10" s="28"/>
      <c r="F10" s="28"/>
      <c r="G10" s="28"/>
      <c r="H10" s="28"/>
      <c r="I10" s="45" t="s">
        <v>324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1179</v>
      </c>
      <c r="O10" s="7" t="s">
        <v>1180</v>
      </c>
      <c r="P10" s="10"/>
      <c r="Q10" s="10"/>
      <c r="R10" s="10"/>
      <c r="S10" s="10"/>
      <c r="T10" s="10"/>
      <c r="U10" s="10"/>
      <c r="V10" s="20" t="s">
        <v>1152</v>
      </c>
    </row>
    <row r="11" spans="1:22" s="8" customFormat="1" x14ac:dyDescent="0.25">
      <c r="A11" s="70"/>
      <c r="B11" s="25"/>
      <c r="C11" s="26"/>
      <c r="D11" s="27"/>
      <c r="E11" s="28"/>
      <c r="F11" s="28"/>
      <c r="G11" s="28"/>
      <c r="H11" s="28"/>
      <c r="I11" s="45" t="s">
        <v>324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153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70"/>
      <c r="B12" s="25"/>
      <c r="C12" s="26"/>
      <c r="D12" s="27"/>
      <c r="E12" s="28"/>
      <c r="F12" s="28"/>
      <c r="G12" s="28"/>
      <c r="H12" s="28"/>
      <c r="I12" s="45" t="s">
        <v>324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21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70"/>
      <c r="B13" s="25"/>
      <c r="C13" s="26"/>
      <c r="D13" s="27"/>
      <c r="E13" s="28"/>
      <c r="F13" s="28"/>
      <c r="G13" s="28"/>
      <c r="H13" s="28"/>
      <c r="I13" s="45" t="s">
        <v>324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15</v>
      </c>
      <c r="O13" s="10"/>
      <c r="Q13" s="10"/>
      <c r="R13" s="10"/>
      <c r="S13" s="10"/>
      <c r="T13" s="10"/>
      <c r="U13" s="10"/>
      <c r="V13" s="19"/>
    </row>
    <row r="14" spans="1:22" s="8" customFormat="1" x14ac:dyDescent="0.25">
      <c r="A14" s="70"/>
      <c r="B14" s="25"/>
      <c r="C14" s="26"/>
      <c r="D14" s="27"/>
      <c r="E14" s="28"/>
      <c r="F14" s="28"/>
      <c r="G14" s="28"/>
      <c r="H14" s="28"/>
      <c r="I14" s="45" t="s">
        <v>324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1151</v>
      </c>
      <c r="O14" s="7"/>
      <c r="P14" s="10" t="s">
        <v>1174</v>
      </c>
      <c r="Q14" s="10"/>
      <c r="R14" s="10"/>
      <c r="S14" s="10"/>
      <c r="T14" s="10"/>
      <c r="U14" s="10"/>
      <c r="V14" s="19" t="s">
        <v>1459</v>
      </c>
    </row>
    <row r="15" spans="1:22" s="8" customFormat="1" x14ac:dyDescent="0.25">
      <c r="A15" s="70"/>
      <c r="B15" s="25"/>
      <c r="C15" s="26"/>
      <c r="D15" s="27"/>
      <c r="E15" s="28"/>
      <c r="F15" s="28"/>
      <c r="G15" s="28"/>
      <c r="H15" s="28"/>
      <c r="I15" s="45" t="s">
        <v>324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171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70"/>
      <c r="B16" s="25"/>
      <c r="C16" s="26"/>
      <c r="D16" s="27"/>
      <c r="E16" s="28"/>
      <c r="F16" s="28"/>
      <c r="G16" s="28"/>
      <c r="H16" s="28"/>
      <c r="I16" s="45" t="s">
        <v>324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18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70"/>
      <c r="B17" s="25"/>
      <c r="C17" s="26"/>
      <c r="D17" s="27"/>
      <c r="E17" s="28"/>
      <c r="F17" s="28"/>
      <c r="G17" s="28"/>
      <c r="H17" s="28"/>
      <c r="I17" s="45" t="s">
        <v>324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1139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70"/>
      <c r="B18" s="25"/>
      <c r="C18" s="26"/>
      <c r="D18" s="27"/>
      <c r="E18" s="28"/>
      <c r="F18" s="28"/>
      <c r="G18" s="28"/>
      <c r="H18" s="28"/>
      <c r="I18" s="45" t="s">
        <v>324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18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70"/>
      <c r="B19" s="25"/>
      <c r="C19" s="26"/>
      <c r="D19" s="27"/>
      <c r="E19" s="28"/>
      <c r="F19" s="28"/>
      <c r="G19" s="28"/>
      <c r="H19" s="28"/>
      <c r="I19" s="45" t="s">
        <v>324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1140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70"/>
      <c r="B20" s="25"/>
      <c r="C20" s="26"/>
      <c r="D20" s="27"/>
      <c r="E20" s="28"/>
      <c r="F20" s="28"/>
      <c r="G20" s="28"/>
      <c r="H20" s="28"/>
      <c r="I20" s="45" t="s">
        <v>324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1194</v>
      </c>
      <c r="O20" s="7" t="s">
        <v>1180</v>
      </c>
      <c r="P20" s="10"/>
      <c r="Q20" s="10"/>
      <c r="R20" s="10"/>
      <c r="S20" s="10"/>
      <c r="T20" s="10"/>
      <c r="U20" s="10"/>
      <c r="V20" s="19" t="s">
        <v>1150</v>
      </c>
    </row>
    <row r="21" spans="1:22" s="8" customFormat="1" x14ac:dyDescent="0.25">
      <c r="A21" s="70"/>
      <c r="B21" s="25"/>
      <c r="C21" s="26"/>
      <c r="D21" s="27"/>
      <c r="E21" s="28"/>
      <c r="F21" s="28"/>
      <c r="G21" s="28"/>
      <c r="H21" s="28"/>
      <c r="I21" s="45" t="s">
        <v>324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18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70"/>
      <c r="B22" s="25"/>
      <c r="C22" s="26"/>
      <c r="D22" s="27"/>
      <c r="E22" s="28"/>
      <c r="F22" s="28"/>
      <c r="G22" s="28"/>
      <c r="H22" s="28"/>
      <c r="I22" s="45" t="s">
        <v>324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196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70"/>
      <c r="B23" s="25"/>
      <c r="C23" s="26"/>
      <c r="D23" s="27"/>
      <c r="E23" s="28"/>
      <c r="F23" s="28"/>
      <c r="G23" s="28"/>
      <c r="H23" s="28"/>
      <c r="I23" s="45" t="s">
        <v>324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18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70"/>
      <c r="B24" s="25"/>
      <c r="C24" s="26"/>
      <c r="D24" s="27"/>
      <c r="E24" s="28"/>
      <c r="F24" s="28"/>
      <c r="G24" s="28"/>
      <c r="H24" s="28"/>
      <c r="I24" s="45" t="s">
        <v>324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39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70"/>
      <c r="B25" s="25"/>
      <c r="C25" s="26"/>
      <c r="D25" s="27"/>
      <c r="E25" s="28"/>
      <c r="F25" s="28"/>
      <c r="G25" s="28"/>
      <c r="H25" s="28"/>
      <c r="I25" s="45" t="s">
        <v>324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1195</v>
      </c>
      <c r="O25" s="7" t="s">
        <v>1180</v>
      </c>
      <c r="P25" s="10"/>
      <c r="Q25" s="10"/>
      <c r="R25" s="10"/>
      <c r="S25" s="10"/>
      <c r="T25" s="10"/>
      <c r="U25" s="10"/>
      <c r="V25" s="19" t="s">
        <v>1149</v>
      </c>
    </row>
    <row r="26" spans="1:22" s="8" customFormat="1" x14ac:dyDescent="0.25">
      <c r="A26" s="70"/>
      <c r="B26" s="25"/>
      <c r="C26" s="26"/>
      <c r="D26" s="27"/>
      <c r="E26" s="28"/>
      <c r="F26" s="28"/>
      <c r="G26" s="28"/>
      <c r="H26" s="28"/>
      <c r="I26" s="45" t="s">
        <v>324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1196</v>
      </c>
      <c r="O26" s="7" t="s">
        <v>1180</v>
      </c>
      <c r="P26" s="10"/>
      <c r="Q26" s="10"/>
      <c r="R26" s="10"/>
      <c r="S26" s="10"/>
      <c r="T26" s="10"/>
      <c r="U26" s="10"/>
      <c r="V26" s="19" t="s">
        <v>1148</v>
      </c>
    </row>
    <row r="27" spans="1:22" s="8" customFormat="1" x14ac:dyDescent="0.25">
      <c r="A27" s="70"/>
      <c r="B27" s="25"/>
      <c r="C27" s="26"/>
      <c r="D27" s="27"/>
      <c r="E27" s="28"/>
      <c r="F27" s="28"/>
      <c r="G27" s="28"/>
      <c r="H27" s="28"/>
      <c r="I27" s="45" t="s">
        <v>324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1181</v>
      </c>
      <c r="O27" s="7" t="s">
        <v>1180</v>
      </c>
      <c r="P27" s="10"/>
      <c r="Q27" s="10"/>
      <c r="R27" s="10"/>
      <c r="S27" s="10"/>
      <c r="T27" s="10"/>
      <c r="U27" s="10"/>
      <c r="V27" s="19" t="s">
        <v>1147</v>
      </c>
    </row>
    <row r="28" spans="1:22" s="4" customFormat="1" x14ac:dyDescent="0.25">
      <c r="A28" s="70"/>
      <c r="B28" s="25"/>
      <c r="C28" s="25"/>
      <c r="D28" s="30"/>
      <c r="E28" s="31"/>
      <c r="F28" s="31"/>
      <c r="G28" s="31"/>
      <c r="H28" s="28"/>
      <c r="I28" s="45" t="s">
        <v>324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117</v>
      </c>
      <c r="O28" s="7"/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70"/>
      <c r="B29" s="25"/>
      <c r="C29" s="26"/>
      <c r="D29" s="27"/>
      <c r="E29" s="28"/>
      <c r="F29" s="28"/>
      <c r="G29" s="28"/>
      <c r="H29" s="28"/>
      <c r="I29" s="45" t="s">
        <v>324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18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70"/>
      <c r="B30" s="25"/>
      <c r="C30" s="26"/>
      <c r="D30" s="27"/>
      <c r="E30" s="28"/>
      <c r="F30" s="28"/>
      <c r="G30" s="28"/>
      <c r="H30" s="28"/>
      <c r="I30" s="45" t="s">
        <v>324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1146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70"/>
      <c r="B31" s="25"/>
      <c r="C31" s="26"/>
      <c r="D31" s="27"/>
      <c r="E31" s="28"/>
      <c r="F31" s="28"/>
      <c r="G31" s="28"/>
      <c r="H31" s="28"/>
      <c r="I31" s="45" t="s">
        <v>324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18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25">
      <c r="A32" s="70"/>
      <c r="B32" s="25"/>
      <c r="C32" s="26"/>
      <c r="D32" s="27"/>
      <c r="E32" s="28"/>
      <c r="F32" s="28"/>
      <c r="G32" s="28"/>
      <c r="H32" s="28"/>
      <c r="I32" s="45" t="s">
        <v>324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1143</v>
      </c>
      <c r="O32" s="7"/>
      <c r="P32" s="10"/>
      <c r="Q32" s="10"/>
      <c r="R32" s="10"/>
      <c r="S32" s="10"/>
      <c r="T32" s="10"/>
      <c r="U32" s="10"/>
      <c r="V32" s="19"/>
    </row>
    <row r="33" spans="1:22" s="8" customFormat="1" x14ac:dyDescent="0.25">
      <c r="A33" s="70"/>
      <c r="B33" s="25"/>
      <c r="C33" s="26"/>
      <c r="D33" s="27"/>
      <c r="E33" s="28"/>
      <c r="F33" s="28"/>
      <c r="G33" s="28"/>
      <c r="H33" s="28"/>
      <c r="I33" s="45" t="s">
        <v>324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1145</v>
      </c>
      <c r="O33" s="7"/>
      <c r="P33" s="10"/>
      <c r="Q33" s="10"/>
      <c r="R33" s="10"/>
      <c r="S33" s="10"/>
      <c r="T33" s="10"/>
      <c r="U33" s="10"/>
      <c r="V33" s="19"/>
    </row>
    <row r="34" spans="1:22" s="8" customFormat="1" x14ac:dyDescent="0.25">
      <c r="A34" s="70"/>
      <c r="B34" s="25"/>
      <c r="C34" s="26"/>
      <c r="D34" s="27"/>
      <c r="E34" s="28"/>
      <c r="F34" s="28"/>
      <c r="G34" s="28"/>
      <c r="H34" s="28"/>
      <c r="I34" s="45" t="s">
        <v>324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1143</v>
      </c>
      <c r="O34" s="7"/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70"/>
      <c r="B35" s="25"/>
      <c r="C35" s="26"/>
      <c r="D35" s="27"/>
      <c r="E35" s="28"/>
      <c r="F35" s="28"/>
      <c r="G35" s="28"/>
      <c r="H35" s="28"/>
      <c r="I35" s="45" t="s">
        <v>324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918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70"/>
      <c r="B36" s="25"/>
      <c r="C36" s="26"/>
      <c r="D36" s="27"/>
      <c r="E36" s="28"/>
      <c r="F36" s="28"/>
      <c r="G36" s="28"/>
      <c r="H36" s="28"/>
      <c r="I36" s="45" t="s">
        <v>324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1143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70"/>
      <c r="B37" s="25"/>
      <c r="C37" s="26"/>
      <c r="D37" s="27"/>
      <c r="E37" s="28"/>
      <c r="F37" s="28"/>
      <c r="G37" s="28"/>
      <c r="H37" s="28"/>
      <c r="I37" s="45" t="s">
        <v>324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1144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70"/>
      <c r="B38" s="25"/>
      <c r="C38" s="26"/>
      <c r="D38" s="27"/>
      <c r="E38" s="28"/>
      <c r="F38" s="28"/>
      <c r="G38" s="28"/>
      <c r="H38" s="28"/>
      <c r="I38" s="45" t="s">
        <v>324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1143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70"/>
      <c r="B39" s="25"/>
      <c r="C39" s="26"/>
      <c r="D39" s="27"/>
      <c r="E39" s="28"/>
      <c r="F39" s="28"/>
      <c r="G39" s="28"/>
      <c r="H39" s="28"/>
      <c r="I39" s="45" t="s">
        <v>324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411</v>
      </c>
      <c r="O39" s="7"/>
      <c r="P39" s="10" t="s">
        <v>1174</v>
      </c>
      <c r="Q39" s="10"/>
      <c r="R39" s="10"/>
      <c r="S39" s="10"/>
      <c r="T39" s="10"/>
      <c r="U39" s="10"/>
      <c r="V39" s="19" t="s">
        <v>1539</v>
      </c>
    </row>
    <row r="40" spans="1:22" s="4" customFormat="1" x14ac:dyDescent="0.25">
      <c r="A40" s="70"/>
      <c r="B40" s="25"/>
      <c r="C40" s="25"/>
      <c r="D40" s="30"/>
      <c r="E40" s="31"/>
      <c r="F40" s="31"/>
      <c r="G40" s="31"/>
      <c r="H40" s="31"/>
      <c r="I40" s="45" t="s">
        <v>324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1197</v>
      </c>
      <c r="O40" s="6" t="s">
        <v>1180</v>
      </c>
      <c r="P40" s="10"/>
      <c r="Q40" s="10"/>
      <c r="R40" s="10"/>
      <c r="S40" s="10"/>
      <c r="T40" s="10"/>
      <c r="U40" s="10"/>
      <c r="V40" s="19" t="s">
        <v>1142</v>
      </c>
    </row>
    <row r="41" spans="1:22" s="4" customFormat="1" x14ac:dyDescent="0.25">
      <c r="A41" s="70"/>
      <c r="B41" s="25"/>
      <c r="C41" s="25"/>
      <c r="D41" s="30"/>
      <c r="E41" s="31"/>
      <c r="F41" s="31"/>
      <c r="G41" s="31"/>
      <c r="H41" s="31"/>
      <c r="I41" s="45" t="s">
        <v>324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70"/>
      <c r="B42" s="25"/>
      <c r="C42" s="26"/>
      <c r="D42" s="27"/>
      <c r="E42" s="28"/>
      <c r="F42" s="28"/>
      <c r="G42" s="28"/>
      <c r="H42" s="28"/>
      <c r="I42" s="45" t="s">
        <v>324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75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70"/>
      <c r="B43" s="25"/>
      <c r="C43" s="26"/>
      <c r="D43" s="27"/>
      <c r="E43" s="28"/>
      <c r="F43" s="28"/>
      <c r="G43" s="28"/>
      <c r="H43" s="28"/>
      <c r="I43" s="45" t="s">
        <v>324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63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70"/>
      <c r="B44" s="25"/>
      <c r="C44" s="26"/>
      <c r="D44" s="27"/>
      <c r="E44" s="28"/>
      <c r="F44" s="28"/>
      <c r="G44" s="28"/>
      <c r="H44" s="50" t="s">
        <v>1551</v>
      </c>
      <c r="I44" s="45" t="s">
        <v>324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1141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70"/>
      <c r="B45" s="25"/>
      <c r="C45" s="26"/>
      <c r="D45" s="27"/>
      <c r="E45" s="28"/>
      <c r="F45" s="28"/>
      <c r="G45" s="28"/>
      <c r="H45" s="50" t="s">
        <v>1551</v>
      </c>
      <c r="I45" s="45" t="s">
        <v>324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1104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70"/>
      <c r="B46" s="25"/>
      <c r="C46" s="26"/>
      <c r="D46" s="27"/>
      <c r="E46" s="28"/>
      <c r="F46" s="28"/>
      <c r="G46" s="28"/>
      <c r="H46" s="50" t="s">
        <v>1551</v>
      </c>
      <c r="I46" s="45" t="s">
        <v>324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171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25">
      <c r="A47" s="70"/>
      <c r="B47" s="25"/>
      <c r="C47" s="26"/>
      <c r="D47" s="27"/>
      <c r="E47" s="28"/>
      <c r="F47" s="28"/>
      <c r="G47" s="28"/>
      <c r="H47" s="50" t="s">
        <v>1551</v>
      </c>
      <c r="I47" s="45" t="s">
        <v>324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18</v>
      </c>
      <c r="O47" s="7"/>
      <c r="P47" s="10"/>
      <c r="Q47" s="10"/>
      <c r="R47" s="10"/>
      <c r="S47" s="10"/>
      <c r="T47" s="10"/>
      <c r="U47" s="10"/>
      <c r="V47" s="19"/>
    </row>
    <row r="48" spans="1:22" s="8" customFormat="1" x14ac:dyDescent="0.25">
      <c r="A48" s="70"/>
      <c r="B48" s="25"/>
      <c r="C48" s="26"/>
      <c r="D48" s="27"/>
      <c r="E48" s="28"/>
      <c r="F48" s="28"/>
      <c r="G48" s="28"/>
      <c r="H48" s="50" t="s">
        <v>1551</v>
      </c>
      <c r="I48" s="45" t="s">
        <v>324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1140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70"/>
      <c r="B49" s="25"/>
      <c r="C49" s="26"/>
      <c r="D49" s="27"/>
      <c r="E49" s="28"/>
      <c r="F49" s="28"/>
      <c r="G49" s="28"/>
      <c r="H49" s="50" t="s">
        <v>1551</v>
      </c>
      <c r="I49" s="45" t="s">
        <v>324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1139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70"/>
      <c r="B50" s="25"/>
      <c r="C50" s="25"/>
      <c r="D50" s="30"/>
      <c r="E50" s="31"/>
      <c r="F50" s="31"/>
      <c r="G50" s="31"/>
      <c r="H50" s="50" t="s">
        <v>1551</v>
      </c>
      <c r="I50" s="45" t="s">
        <v>324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18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70"/>
      <c r="B51" s="25"/>
      <c r="C51" s="25"/>
      <c r="D51" s="30"/>
      <c r="E51" s="31"/>
      <c r="F51" s="31"/>
      <c r="G51" s="31"/>
      <c r="H51" s="50"/>
      <c r="I51" s="45" t="s">
        <v>324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1198</v>
      </c>
      <c r="O51" s="6" t="s">
        <v>1180</v>
      </c>
      <c r="P51" s="10"/>
      <c r="Q51" s="10"/>
      <c r="R51" s="10"/>
      <c r="S51" s="10"/>
      <c r="T51" s="10"/>
      <c r="U51" s="10"/>
      <c r="V51" s="19" t="s">
        <v>1138</v>
      </c>
    </row>
    <row r="52" spans="1:22" s="8" customFormat="1" x14ac:dyDescent="0.25">
      <c r="A52" s="70"/>
      <c r="B52" s="25"/>
      <c r="C52" s="26"/>
      <c r="D52" s="27"/>
      <c r="E52" s="28"/>
      <c r="F52" s="28"/>
      <c r="G52" s="28"/>
      <c r="H52" s="50"/>
      <c r="I52" s="45" t="s">
        <v>323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18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70"/>
      <c r="B53" s="25"/>
      <c r="C53" s="25"/>
      <c r="D53" s="30"/>
      <c r="E53" s="31"/>
      <c r="F53" s="31"/>
      <c r="G53" s="31"/>
      <c r="H53" s="28"/>
      <c r="I53" s="45" t="s">
        <v>323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1199</v>
      </c>
      <c r="O53" s="6" t="s">
        <v>1180</v>
      </c>
      <c r="P53" s="10"/>
      <c r="Q53" s="10"/>
      <c r="R53" s="10"/>
      <c r="S53" s="10"/>
      <c r="T53" s="10"/>
      <c r="U53" s="10"/>
      <c r="V53" s="19" t="s">
        <v>1137</v>
      </c>
    </row>
    <row r="54" spans="1:22" s="8" customFormat="1" x14ac:dyDescent="0.25">
      <c r="A54" s="70"/>
      <c r="B54" s="25"/>
      <c r="C54" s="26"/>
      <c r="D54" s="27"/>
      <c r="E54" s="28"/>
      <c r="F54" s="28"/>
      <c r="G54" s="28"/>
      <c r="H54" s="28"/>
      <c r="I54" s="45" t="s">
        <v>323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18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70"/>
      <c r="B55" s="25"/>
      <c r="C55" s="26"/>
      <c r="D55" s="27"/>
      <c r="E55" s="28"/>
      <c r="F55" s="28"/>
      <c r="G55" s="28"/>
      <c r="H55" s="28"/>
      <c r="I55" s="45" t="s">
        <v>323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1136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70"/>
      <c r="B56" s="25"/>
      <c r="C56" s="26"/>
      <c r="D56" s="27"/>
      <c r="E56" s="28"/>
      <c r="F56" s="28"/>
      <c r="G56" s="28"/>
      <c r="H56" s="28"/>
      <c r="I56" s="45" t="s">
        <v>323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13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70"/>
      <c r="B57" s="25"/>
      <c r="C57" s="26"/>
      <c r="D57" s="27"/>
      <c r="E57" s="28"/>
      <c r="F57" s="28"/>
      <c r="G57" s="28"/>
      <c r="H57" s="28"/>
      <c r="I57" s="45" t="s">
        <v>323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38</v>
      </c>
      <c r="O57" s="7" t="s">
        <v>1157</v>
      </c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70"/>
      <c r="B58" s="25"/>
      <c r="C58" s="26"/>
      <c r="D58" s="27"/>
      <c r="E58" s="28"/>
      <c r="F58" s="28"/>
      <c r="G58" s="28"/>
      <c r="H58" s="28"/>
      <c r="I58" s="45" t="s">
        <v>323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1135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25">
      <c r="A59" s="70"/>
      <c r="B59" s="25"/>
      <c r="C59" s="26"/>
      <c r="D59" s="27"/>
      <c r="E59" s="28"/>
      <c r="F59" s="28"/>
      <c r="G59" s="28"/>
      <c r="H59" s="28"/>
      <c r="I59" s="45" t="s">
        <v>323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60</v>
      </c>
      <c r="O59" s="10"/>
      <c r="Q59" s="10"/>
      <c r="R59" s="10"/>
      <c r="S59" s="10"/>
      <c r="T59" s="10"/>
      <c r="U59" s="10"/>
      <c r="V59" s="19"/>
    </row>
    <row r="60" spans="1:22" s="8" customFormat="1" x14ac:dyDescent="0.25">
      <c r="A60" s="70"/>
      <c r="B60" s="25"/>
      <c r="C60" s="26"/>
      <c r="D60" s="27"/>
      <c r="E60" s="28"/>
      <c r="F60" s="28"/>
      <c r="G60" s="28"/>
      <c r="H60" s="28"/>
      <c r="I60" s="45" t="s">
        <v>323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23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70"/>
      <c r="B61" s="25"/>
      <c r="C61" s="25"/>
      <c r="D61" s="30"/>
      <c r="E61" s="31"/>
      <c r="F61" s="31"/>
      <c r="G61" s="31"/>
      <c r="H61" s="31"/>
      <c r="I61" s="45" t="s">
        <v>323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203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70"/>
      <c r="B62" s="25"/>
      <c r="C62" s="25"/>
      <c r="D62" s="30"/>
      <c r="E62" s="31"/>
      <c r="F62" s="31"/>
      <c r="G62" s="31"/>
      <c r="H62" s="31"/>
      <c r="I62" s="45" t="s">
        <v>323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1132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70"/>
      <c r="B63" s="25"/>
      <c r="C63" s="25"/>
      <c r="D63" s="30"/>
      <c r="E63" s="31"/>
      <c r="F63" s="31"/>
      <c r="G63" s="31"/>
      <c r="H63" s="31"/>
      <c r="I63" s="45" t="s">
        <v>323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13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70"/>
      <c r="B64" s="25"/>
      <c r="C64" s="26"/>
      <c r="D64" s="27"/>
      <c r="E64" s="28"/>
      <c r="F64" s="28"/>
      <c r="G64" s="28"/>
      <c r="H64" s="28"/>
      <c r="I64" s="45" t="s">
        <v>323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1134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70"/>
      <c r="B65" s="25"/>
      <c r="C65" s="26"/>
      <c r="D65" s="27"/>
      <c r="E65" s="28"/>
      <c r="F65" s="28"/>
      <c r="G65" s="28"/>
      <c r="H65" s="28"/>
      <c r="I65" s="45" t="s">
        <v>323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1123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25">
      <c r="A66" s="70"/>
      <c r="B66" s="25"/>
      <c r="C66" s="26"/>
      <c r="D66" s="27"/>
      <c r="E66" s="28"/>
      <c r="F66" s="28"/>
      <c r="G66" s="28"/>
      <c r="H66" s="28"/>
      <c r="I66" s="45" t="s">
        <v>323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1122</v>
      </c>
      <c r="O66" s="10"/>
      <c r="Q66" s="10"/>
      <c r="R66" s="10"/>
      <c r="S66" s="10"/>
      <c r="T66" s="10"/>
      <c r="U66" s="10"/>
      <c r="V66" s="19"/>
    </row>
    <row r="67" spans="1:22" s="8" customFormat="1" x14ac:dyDescent="0.25">
      <c r="A67" s="70"/>
      <c r="B67" s="25"/>
      <c r="C67" s="26"/>
      <c r="D67" s="27"/>
      <c r="E67" s="28"/>
      <c r="F67" s="28"/>
      <c r="G67" s="28"/>
      <c r="H67" s="28"/>
      <c r="I67" s="45" t="s">
        <v>323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1119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70"/>
      <c r="B68" s="25"/>
      <c r="C68" s="26"/>
      <c r="D68" s="27"/>
      <c r="E68" s="28"/>
      <c r="F68" s="28"/>
      <c r="G68" s="28"/>
      <c r="H68" s="28"/>
      <c r="I68" s="45" t="s">
        <v>323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1132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70"/>
      <c r="B69" s="25"/>
      <c r="C69" s="26"/>
      <c r="D69" s="27"/>
      <c r="E69" s="28"/>
      <c r="F69" s="28"/>
      <c r="G69" s="28"/>
      <c r="H69" s="28"/>
      <c r="I69" s="45" t="s">
        <v>323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13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70"/>
      <c r="B70" s="25"/>
      <c r="C70" s="26"/>
      <c r="D70" s="27"/>
      <c r="E70" s="28"/>
      <c r="F70" s="28"/>
      <c r="G70" s="28"/>
      <c r="H70" s="28"/>
      <c r="I70" s="45" t="s">
        <v>323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550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70"/>
      <c r="B71" s="25"/>
      <c r="C71" s="25"/>
      <c r="D71" s="30"/>
      <c r="E71" s="31"/>
      <c r="F71" s="31"/>
      <c r="G71" s="31"/>
      <c r="H71" s="31"/>
      <c r="I71" s="45" t="s">
        <v>323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1123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70"/>
      <c r="B72" s="25"/>
      <c r="C72" s="25"/>
      <c r="D72" s="30"/>
      <c r="E72" s="31"/>
      <c r="F72" s="31"/>
      <c r="G72" s="31"/>
      <c r="H72" s="31"/>
      <c r="I72" s="45" t="s">
        <v>323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1122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70"/>
      <c r="B73" s="25"/>
      <c r="C73" s="26"/>
      <c r="D73" s="27"/>
      <c r="E73" s="28"/>
      <c r="F73" s="28"/>
      <c r="G73" s="28"/>
      <c r="H73" s="28"/>
      <c r="I73" s="45" t="s">
        <v>323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1119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70"/>
      <c r="B74" s="25"/>
      <c r="C74" s="25"/>
      <c r="D74" s="30"/>
      <c r="E74" s="31"/>
      <c r="F74" s="31"/>
      <c r="G74" s="31"/>
      <c r="H74" s="31"/>
      <c r="I74" s="45" t="s">
        <v>323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1132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70"/>
      <c r="B75" s="25"/>
      <c r="C75" s="25"/>
      <c r="D75" s="30"/>
      <c r="E75" s="31"/>
      <c r="F75" s="31"/>
      <c r="G75" s="31"/>
      <c r="H75" s="31"/>
      <c r="I75" s="45" t="s">
        <v>323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13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70"/>
      <c r="B76" s="25"/>
      <c r="C76" s="26"/>
      <c r="D76" s="27"/>
      <c r="E76" s="28"/>
      <c r="F76" s="28"/>
      <c r="G76" s="28"/>
      <c r="H76" s="28"/>
      <c r="I76" s="45" t="s">
        <v>323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1133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70"/>
      <c r="B77" s="25"/>
      <c r="C77" s="25"/>
      <c r="D77" s="30"/>
      <c r="E77" s="31"/>
      <c r="F77" s="31"/>
      <c r="G77" s="31"/>
      <c r="H77" s="31"/>
      <c r="I77" s="45" t="s">
        <v>323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1123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70"/>
      <c r="B78" s="25"/>
      <c r="C78" s="25"/>
      <c r="D78" s="30"/>
      <c r="E78" s="31"/>
      <c r="F78" s="31"/>
      <c r="G78" s="31"/>
      <c r="H78" s="28"/>
      <c r="I78" s="45" t="s">
        <v>323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1122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70"/>
      <c r="B79" s="25"/>
      <c r="C79" s="26"/>
      <c r="D79" s="27"/>
      <c r="E79" s="28"/>
      <c r="F79" s="28"/>
      <c r="G79" s="28"/>
      <c r="H79" s="28"/>
      <c r="I79" s="45" t="s">
        <v>323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1119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70"/>
      <c r="B80" s="25"/>
      <c r="C80" s="25"/>
      <c r="D80" s="30"/>
      <c r="E80" s="31"/>
      <c r="F80" s="31"/>
      <c r="G80" s="31"/>
      <c r="H80" s="28"/>
      <c r="I80" s="45" t="s">
        <v>323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1132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70"/>
      <c r="B81" s="25"/>
      <c r="C81" s="25"/>
      <c r="D81" s="30"/>
      <c r="E81" s="31"/>
      <c r="F81" s="31"/>
      <c r="G81" s="31"/>
      <c r="H81" s="28"/>
      <c r="I81" s="45" t="s">
        <v>323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13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25">
      <c r="A82" s="70"/>
      <c r="B82" s="25"/>
      <c r="C82" s="25"/>
      <c r="D82" s="30"/>
      <c r="E82" s="31"/>
      <c r="F82" s="31"/>
      <c r="G82" s="31"/>
      <c r="H82" s="28"/>
      <c r="I82" s="45" t="s">
        <v>323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1200</v>
      </c>
      <c r="O82" s="10" t="s">
        <v>1180</v>
      </c>
      <c r="P82" s="10"/>
      <c r="Q82" s="10"/>
      <c r="R82" s="10"/>
      <c r="S82" s="10"/>
      <c r="T82" s="10"/>
      <c r="U82" s="10"/>
      <c r="V82" s="19" t="s">
        <v>1131</v>
      </c>
    </row>
    <row r="83" spans="1:22" s="4" customFormat="1" x14ac:dyDescent="0.25">
      <c r="A83" s="70"/>
      <c r="B83" s="25"/>
      <c r="C83" s="25"/>
      <c r="D83" s="30"/>
      <c r="E83" s="31"/>
      <c r="F83" s="31"/>
      <c r="G83" s="31"/>
      <c r="H83" s="28"/>
      <c r="I83" s="45" t="s">
        <v>323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1123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70"/>
      <c r="B84" s="25"/>
      <c r="C84" s="25"/>
      <c r="D84" s="30"/>
      <c r="E84" s="31"/>
      <c r="F84" s="31"/>
      <c r="G84" s="31"/>
      <c r="H84" s="28"/>
      <c r="I84" s="45" t="s">
        <v>323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1122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70"/>
      <c r="B85" s="25"/>
      <c r="C85" s="25"/>
      <c r="D85" s="30"/>
      <c r="E85" s="31"/>
      <c r="F85" s="31"/>
      <c r="G85" s="31"/>
      <c r="H85" s="31"/>
      <c r="I85" s="45" t="s">
        <v>323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1119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70"/>
      <c r="B86" s="25"/>
      <c r="C86" s="25"/>
      <c r="D86" s="30"/>
      <c r="E86" s="31"/>
      <c r="F86" s="31"/>
      <c r="G86" s="31"/>
      <c r="H86" s="31"/>
      <c r="I86" s="45" t="s">
        <v>323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1130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70"/>
      <c r="B87" s="25"/>
      <c r="C87" s="25"/>
      <c r="D87" s="30"/>
      <c r="E87" s="31"/>
      <c r="F87" s="31"/>
      <c r="G87" s="31"/>
      <c r="H87" s="31"/>
      <c r="I87" s="45" t="s">
        <v>323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13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70"/>
      <c r="B88" s="25"/>
      <c r="C88" s="25"/>
      <c r="D88" s="30"/>
      <c r="E88" s="31"/>
      <c r="F88" s="31"/>
      <c r="G88" s="31"/>
      <c r="H88" s="31"/>
      <c r="I88" s="45" t="s">
        <v>323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1201</v>
      </c>
      <c r="O88" s="6" t="s">
        <v>1180</v>
      </c>
      <c r="P88" s="10"/>
      <c r="Q88" s="10"/>
      <c r="R88" s="10"/>
      <c r="S88" s="10"/>
      <c r="T88" s="10"/>
      <c r="U88" s="10"/>
      <c r="V88" s="19" t="s">
        <v>1129</v>
      </c>
    </row>
    <row r="89" spans="1:22" s="4" customFormat="1" x14ac:dyDescent="0.25">
      <c r="A89" s="70"/>
      <c r="B89" s="25"/>
      <c r="C89" s="25"/>
      <c r="D89" s="30"/>
      <c r="E89" s="31"/>
      <c r="F89" s="31"/>
      <c r="G89" s="31"/>
      <c r="H89" s="31"/>
      <c r="I89" s="45" t="s">
        <v>323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1123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70"/>
      <c r="B90" s="25"/>
      <c r="C90" s="25"/>
      <c r="D90" s="30"/>
      <c r="E90" s="31"/>
      <c r="F90" s="31"/>
      <c r="G90" s="31"/>
      <c r="H90" s="31"/>
      <c r="I90" s="45" t="s">
        <v>323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1122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70"/>
      <c r="B91" s="25"/>
      <c r="C91" s="26"/>
      <c r="D91" s="27"/>
      <c r="E91" s="28"/>
      <c r="F91" s="28"/>
      <c r="G91" s="28"/>
      <c r="H91" s="28"/>
      <c r="I91" s="45" t="s">
        <v>323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1119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70"/>
      <c r="B92" s="25"/>
      <c r="C92" s="26"/>
      <c r="D92" s="27"/>
      <c r="E92" s="28"/>
      <c r="F92" s="28"/>
      <c r="G92" s="28"/>
      <c r="H92" s="28"/>
      <c r="I92" s="45" t="s">
        <v>323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1128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25">
      <c r="A93" s="70"/>
      <c r="B93" s="25"/>
      <c r="C93" s="25"/>
      <c r="D93" s="30"/>
      <c r="E93" s="31"/>
      <c r="F93" s="31"/>
      <c r="G93" s="31"/>
      <c r="H93" s="31"/>
      <c r="I93" s="45" t="s">
        <v>323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13</v>
      </c>
      <c r="O93" s="10"/>
      <c r="P93" s="7"/>
      <c r="Q93" s="7"/>
      <c r="R93" s="7"/>
      <c r="S93" s="7"/>
      <c r="T93" s="7"/>
      <c r="U93" s="7"/>
      <c r="V93" s="19"/>
    </row>
    <row r="94" spans="1:22" s="4" customFormat="1" x14ac:dyDescent="0.25">
      <c r="A94" s="70"/>
      <c r="B94" s="25"/>
      <c r="C94" s="25"/>
      <c r="D94" s="30"/>
      <c r="E94" s="31"/>
      <c r="F94" s="31"/>
      <c r="G94" s="31"/>
      <c r="H94" s="31"/>
      <c r="I94" s="45" t="s">
        <v>323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1127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25">
      <c r="A95" s="70"/>
      <c r="B95" s="25"/>
      <c r="C95" s="25"/>
      <c r="D95" s="30"/>
      <c r="E95" s="31"/>
      <c r="F95" s="31"/>
      <c r="G95" s="31"/>
      <c r="H95" s="31"/>
      <c r="I95" s="45" t="s">
        <v>323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1123</v>
      </c>
      <c r="O95" s="10"/>
      <c r="P95" s="7"/>
      <c r="Q95" s="7"/>
      <c r="R95" s="7"/>
      <c r="S95" s="7"/>
      <c r="T95" s="7"/>
      <c r="U95" s="7"/>
      <c r="V95" s="19"/>
    </row>
    <row r="96" spans="1:22" s="4" customFormat="1" x14ac:dyDescent="0.25">
      <c r="A96" s="70"/>
      <c r="B96" s="25"/>
      <c r="C96" s="25"/>
      <c r="D96" s="30"/>
      <c r="E96" s="31"/>
      <c r="F96" s="31"/>
      <c r="G96" s="31"/>
      <c r="H96" s="31"/>
      <c r="I96" s="45" t="s">
        <v>323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1122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70"/>
      <c r="B97" s="25"/>
      <c r="C97" s="25"/>
      <c r="D97" s="30"/>
      <c r="E97" s="31"/>
      <c r="F97" s="31"/>
      <c r="G97" s="31"/>
      <c r="H97" s="31"/>
      <c r="I97" s="45" t="s">
        <v>323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1119</v>
      </c>
      <c r="O97" s="6"/>
      <c r="P97" s="7"/>
      <c r="Q97" s="7"/>
      <c r="R97" s="7"/>
      <c r="S97" s="7"/>
      <c r="T97" s="7"/>
      <c r="U97" s="7"/>
      <c r="V97" s="19"/>
    </row>
    <row r="98" spans="1:22" s="4" customFormat="1" x14ac:dyDescent="0.25">
      <c r="A98" s="70"/>
      <c r="B98" s="25"/>
      <c r="C98" s="25"/>
      <c r="D98" s="30"/>
      <c r="E98" s="31"/>
      <c r="F98" s="31"/>
      <c r="G98" s="31"/>
      <c r="H98" s="31"/>
      <c r="I98" s="45" t="s">
        <v>323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1126</v>
      </c>
      <c r="O98" s="6"/>
      <c r="P98" s="7"/>
      <c r="Q98" s="7"/>
      <c r="R98" s="7"/>
      <c r="S98" s="7"/>
      <c r="T98" s="7"/>
      <c r="U98" s="7"/>
      <c r="V98" s="19"/>
    </row>
    <row r="99" spans="1:22" s="4" customFormat="1" x14ac:dyDescent="0.25">
      <c r="A99" s="70"/>
      <c r="B99" s="25"/>
      <c r="C99" s="25"/>
      <c r="D99" s="30"/>
      <c r="E99" s="31"/>
      <c r="F99" s="31"/>
      <c r="G99" s="31"/>
      <c r="H99" s="31"/>
      <c r="I99" s="45" t="s">
        <v>323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13</v>
      </c>
      <c r="O99" s="7"/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70"/>
      <c r="B100" s="25"/>
      <c r="C100" s="25"/>
      <c r="D100" s="30"/>
      <c r="E100" s="31"/>
      <c r="F100" s="31"/>
      <c r="G100" s="31"/>
      <c r="H100" s="31"/>
      <c r="I100" s="45" t="s">
        <v>323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1125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70"/>
      <c r="B101" s="25"/>
      <c r="C101" s="25"/>
      <c r="D101" s="30"/>
      <c r="E101" s="31"/>
      <c r="F101" s="31"/>
      <c r="G101" s="31"/>
      <c r="H101" s="31"/>
      <c r="I101" s="45" t="s">
        <v>323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1123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70"/>
      <c r="B102" s="25"/>
      <c r="C102" s="25"/>
      <c r="D102" s="30"/>
      <c r="E102" s="31"/>
      <c r="F102" s="31"/>
      <c r="G102" s="31"/>
      <c r="H102" s="31"/>
      <c r="I102" s="45" t="s">
        <v>322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1122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70"/>
      <c r="B103" s="25"/>
      <c r="C103" s="25"/>
      <c r="D103" s="30"/>
      <c r="E103" s="31"/>
      <c r="F103" s="31"/>
      <c r="G103" s="31"/>
      <c r="H103" s="31"/>
      <c r="I103" s="45" t="s">
        <v>322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1119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70"/>
      <c r="B104" s="25"/>
      <c r="C104" s="25"/>
      <c r="D104" s="30"/>
      <c r="E104" s="31"/>
      <c r="F104" s="31"/>
      <c r="G104" s="31"/>
      <c r="H104" s="31"/>
      <c r="I104" s="45" t="s">
        <v>322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1124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70"/>
      <c r="B105" s="25"/>
      <c r="C105" s="25"/>
      <c r="D105" s="30"/>
      <c r="E105" s="31"/>
      <c r="F105" s="31"/>
      <c r="G105" s="31"/>
      <c r="H105" s="31"/>
      <c r="I105" s="45" t="s">
        <v>322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13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70"/>
      <c r="B106" s="25"/>
      <c r="C106" s="25"/>
      <c r="D106" s="30"/>
      <c r="E106" s="31"/>
      <c r="F106" s="31"/>
      <c r="G106" s="31"/>
      <c r="H106" s="31"/>
      <c r="I106" s="45" t="s">
        <v>322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1123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70"/>
      <c r="B107" s="25"/>
      <c r="C107" s="25"/>
      <c r="D107" s="30"/>
      <c r="E107" s="31"/>
      <c r="F107" s="31"/>
      <c r="G107" s="31"/>
      <c r="H107" s="31"/>
      <c r="I107" s="45" t="s">
        <v>322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1122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70"/>
      <c r="B108" s="25"/>
      <c r="C108" s="25"/>
      <c r="D108" s="30"/>
      <c r="E108" s="31"/>
      <c r="F108" s="31"/>
      <c r="G108" s="31"/>
      <c r="H108" s="31"/>
      <c r="I108" s="45" t="s">
        <v>322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1119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70"/>
      <c r="B109" s="25"/>
      <c r="C109" s="25"/>
      <c r="D109" s="30"/>
      <c r="E109" s="31"/>
      <c r="F109" s="31"/>
      <c r="G109" s="31"/>
      <c r="H109" s="31"/>
      <c r="I109" s="45" t="s">
        <v>322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1202</v>
      </c>
      <c r="O109" s="7" t="s">
        <v>1180</v>
      </c>
      <c r="P109" s="7"/>
      <c r="Q109" s="7"/>
      <c r="R109" s="7"/>
      <c r="S109" s="7"/>
      <c r="T109" s="7"/>
      <c r="U109" s="7"/>
      <c r="V109" s="19" t="s">
        <v>1083</v>
      </c>
    </row>
    <row r="110" spans="1:22" s="4" customFormat="1" x14ac:dyDescent="0.25">
      <c r="A110" s="70"/>
      <c r="B110" s="25"/>
      <c r="C110" s="25"/>
      <c r="D110" s="30"/>
      <c r="E110" s="31"/>
      <c r="F110" s="31"/>
      <c r="G110" s="31"/>
      <c r="H110" s="31"/>
      <c r="I110" s="45" t="s">
        <v>322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13</v>
      </c>
      <c r="O110" s="7"/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70"/>
      <c r="B111" s="25"/>
      <c r="C111" s="25"/>
      <c r="D111" s="30"/>
      <c r="E111" s="31"/>
      <c r="F111" s="31"/>
      <c r="G111" s="31"/>
      <c r="H111" s="31"/>
      <c r="I111" s="45" t="s">
        <v>322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1119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70"/>
      <c r="B112" s="25"/>
      <c r="C112" s="25"/>
      <c r="D112" s="30"/>
      <c r="E112" s="31"/>
      <c r="F112" s="31"/>
      <c r="G112" s="31"/>
      <c r="H112" s="31"/>
      <c r="I112" s="45" t="s">
        <v>322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1203</v>
      </c>
      <c r="O112" s="6" t="s">
        <v>1180</v>
      </c>
      <c r="P112" s="6"/>
      <c r="Q112" s="7"/>
      <c r="R112" s="7"/>
      <c r="S112" s="7"/>
      <c r="T112" s="7"/>
      <c r="U112" s="7"/>
      <c r="V112" s="19" t="s">
        <v>1084</v>
      </c>
    </row>
    <row r="113" spans="1:22" s="4" customFormat="1" x14ac:dyDescent="0.25">
      <c r="A113" s="70"/>
      <c r="B113" s="25"/>
      <c r="C113" s="25"/>
      <c r="D113" s="30"/>
      <c r="E113" s="31"/>
      <c r="F113" s="31"/>
      <c r="G113" s="31"/>
      <c r="H113" s="31"/>
      <c r="I113" s="45" t="s">
        <v>322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13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70"/>
      <c r="B114" s="25"/>
      <c r="C114" s="25"/>
      <c r="D114" s="30"/>
      <c r="E114" s="31"/>
      <c r="F114" s="31"/>
      <c r="G114" s="31"/>
      <c r="H114" s="31"/>
      <c r="I114" s="45" t="s">
        <v>322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1119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70"/>
      <c r="B115" s="25"/>
      <c r="C115" s="25"/>
      <c r="D115" s="30"/>
      <c r="E115" s="31"/>
      <c r="F115" s="31"/>
      <c r="G115" s="31"/>
      <c r="H115" s="31"/>
      <c r="I115" s="45" t="s">
        <v>322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205</v>
      </c>
      <c r="O115" s="6"/>
      <c r="P115" s="6"/>
      <c r="Q115" s="7"/>
      <c r="R115" s="7"/>
      <c r="S115" s="7" t="s">
        <v>1515</v>
      </c>
      <c r="T115" s="7" t="s">
        <v>1516</v>
      </c>
      <c r="U115" s="7"/>
      <c r="V115" s="19"/>
    </row>
    <row r="116" spans="1:22" s="4" customFormat="1" x14ac:dyDescent="0.25">
      <c r="A116" s="70"/>
      <c r="B116" s="25"/>
      <c r="C116" s="25"/>
      <c r="D116" s="30"/>
      <c r="E116" s="31"/>
      <c r="F116" s="31"/>
      <c r="G116" s="31"/>
      <c r="H116" s="31"/>
      <c r="I116" s="45" t="s">
        <v>322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1085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70"/>
      <c r="B117" s="25"/>
      <c r="C117" s="25"/>
      <c r="D117" s="30"/>
      <c r="E117" s="31"/>
      <c r="F117" s="31"/>
      <c r="G117" s="31"/>
      <c r="H117" s="31"/>
      <c r="I117" s="45" t="s">
        <v>322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13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70"/>
      <c r="B118" s="25"/>
      <c r="C118" s="25"/>
      <c r="D118" s="30"/>
      <c r="E118" s="31"/>
      <c r="F118" s="31"/>
      <c r="G118" s="31"/>
      <c r="H118" s="31"/>
      <c r="I118" s="45" t="s">
        <v>322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1119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70"/>
      <c r="B119" s="25"/>
      <c r="C119" s="25"/>
      <c r="D119" s="30"/>
      <c r="E119" s="31"/>
      <c r="F119" s="31"/>
      <c r="G119" s="31"/>
      <c r="H119" s="31"/>
      <c r="I119" s="45" t="s">
        <v>322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1204</v>
      </c>
      <c r="O119" s="6"/>
      <c r="P119" s="7"/>
      <c r="Q119" s="7"/>
      <c r="R119" s="7"/>
      <c r="S119" s="7"/>
      <c r="T119" s="7"/>
      <c r="U119" s="7"/>
      <c r="V119" s="19" t="s">
        <v>1121</v>
      </c>
    </row>
    <row r="120" spans="1:22" s="4" customFormat="1" x14ac:dyDescent="0.25">
      <c r="A120" s="70"/>
      <c r="B120" s="25"/>
      <c r="C120" s="25"/>
      <c r="D120" s="30"/>
      <c r="E120" s="31"/>
      <c r="F120" s="31"/>
      <c r="G120" s="31"/>
      <c r="H120" s="31"/>
      <c r="I120" s="45" t="s">
        <v>322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13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70"/>
      <c r="B121" s="25"/>
      <c r="C121" s="25"/>
      <c r="D121" s="30"/>
      <c r="E121" s="31"/>
      <c r="F121" s="31"/>
      <c r="G121" s="31"/>
      <c r="H121" s="31"/>
      <c r="I121" s="45" t="s">
        <v>322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1119</v>
      </c>
      <c r="O121" s="7"/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70"/>
      <c r="B122" s="25"/>
      <c r="C122" s="25"/>
      <c r="D122" s="30"/>
      <c r="E122" s="31"/>
      <c r="F122" s="31"/>
      <c r="G122" s="31"/>
      <c r="H122" s="31"/>
      <c r="I122" s="45" t="s">
        <v>322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1098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70"/>
      <c r="B123" s="25"/>
      <c r="C123" s="25"/>
      <c r="D123" s="30"/>
      <c r="E123" s="31"/>
      <c r="F123" s="31"/>
      <c r="G123" s="31"/>
      <c r="H123" s="31"/>
      <c r="I123" s="45" t="s">
        <v>322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268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70"/>
      <c r="B124" s="25"/>
      <c r="C124" s="25"/>
      <c r="D124" s="30"/>
      <c r="E124" s="31"/>
      <c r="F124" s="31"/>
      <c r="G124" s="31"/>
      <c r="H124" s="31"/>
      <c r="I124" s="45" t="s">
        <v>322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196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70"/>
      <c r="B125" s="25"/>
      <c r="C125" s="25"/>
      <c r="D125" s="30"/>
      <c r="E125" s="31"/>
      <c r="F125" s="31"/>
      <c r="G125" s="31"/>
      <c r="H125" s="31"/>
      <c r="I125" s="45" t="s">
        <v>322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70"/>
      <c r="B126" s="25"/>
      <c r="C126" s="25"/>
      <c r="D126" s="30"/>
      <c r="E126" s="31"/>
      <c r="F126" s="31"/>
      <c r="G126" s="31"/>
      <c r="H126" s="31"/>
      <c r="I126" s="45" t="s">
        <v>322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1182</v>
      </c>
      <c r="O126" s="7" t="s">
        <v>1180</v>
      </c>
      <c r="P126" s="7"/>
      <c r="Q126" s="7"/>
      <c r="R126" s="7"/>
      <c r="S126" s="7"/>
      <c r="T126" s="7"/>
      <c r="U126" s="7"/>
      <c r="V126" s="19" t="s">
        <v>998</v>
      </c>
    </row>
    <row r="127" spans="1:22" s="4" customFormat="1" x14ac:dyDescent="0.25">
      <c r="A127" s="70"/>
      <c r="B127" s="25"/>
      <c r="C127" s="25"/>
      <c r="D127" s="30"/>
      <c r="E127" s="31"/>
      <c r="F127" s="31"/>
      <c r="G127" s="31"/>
      <c r="H127" s="31"/>
      <c r="I127" s="45" t="s">
        <v>322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140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25">
      <c r="A128" s="70"/>
      <c r="B128" s="25"/>
      <c r="C128" s="25"/>
      <c r="D128" s="30"/>
      <c r="E128" s="31"/>
      <c r="F128" s="31"/>
      <c r="G128" s="31"/>
      <c r="H128" s="31"/>
      <c r="I128" s="45" t="s">
        <v>322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</v>
      </c>
      <c r="O128" s="10"/>
      <c r="P128" s="7"/>
      <c r="Q128" s="7"/>
      <c r="R128" s="7"/>
      <c r="S128" s="7"/>
      <c r="T128" s="7"/>
      <c r="U128" s="7"/>
      <c r="V128" s="19"/>
    </row>
    <row r="129" spans="1:22" s="4" customFormat="1" x14ac:dyDescent="0.25">
      <c r="A129" s="70"/>
      <c r="B129" s="25"/>
      <c r="C129" s="25"/>
      <c r="D129" s="30"/>
      <c r="E129" s="31"/>
      <c r="F129" s="31"/>
      <c r="G129" s="31"/>
      <c r="H129" s="31"/>
      <c r="I129" s="45" t="s">
        <v>322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13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70"/>
      <c r="B130" s="25"/>
      <c r="C130" s="25"/>
      <c r="D130" s="30"/>
      <c r="E130" s="31"/>
      <c r="F130" s="31"/>
      <c r="G130" s="31"/>
      <c r="H130" s="31"/>
      <c r="I130" s="45" t="s">
        <v>322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1120</v>
      </c>
      <c r="O130" s="6"/>
      <c r="P130" s="7"/>
      <c r="Q130" s="7"/>
      <c r="R130" s="7"/>
      <c r="S130" s="7"/>
      <c r="T130" s="7"/>
      <c r="U130" s="7"/>
      <c r="V130" s="19"/>
    </row>
    <row r="131" spans="1:22" s="4" customFormat="1" x14ac:dyDescent="0.25">
      <c r="A131" s="70"/>
      <c r="B131" s="25"/>
      <c r="C131" s="25"/>
      <c r="D131" s="30"/>
      <c r="E131" s="31"/>
      <c r="F131" s="31"/>
      <c r="G131" s="31"/>
      <c r="H131" s="31"/>
      <c r="I131" s="45" t="s">
        <v>322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1119</v>
      </c>
      <c r="O131" s="7"/>
      <c r="P131" s="7"/>
      <c r="Q131" s="7"/>
      <c r="R131" s="7"/>
      <c r="S131" s="7"/>
      <c r="T131" s="7"/>
      <c r="U131" s="7"/>
      <c r="V131" s="19"/>
    </row>
    <row r="132" spans="1:22" s="4" customFormat="1" x14ac:dyDescent="0.25">
      <c r="A132" s="70"/>
      <c r="B132" s="25"/>
      <c r="C132" s="25"/>
      <c r="D132" s="30"/>
      <c r="E132" s="31"/>
      <c r="F132" s="31"/>
      <c r="G132" s="31"/>
      <c r="H132" s="31"/>
      <c r="I132" s="45" t="s">
        <v>322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1118</v>
      </c>
      <c r="O132" s="7"/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70"/>
      <c r="B133" s="25"/>
      <c r="C133" s="25"/>
      <c r="D133" s="30"/>
      <c r="E133" s="31"/>
      <c r="F133" s="31"/>
      <c r="G133" s="31"/>
      <c r="H133" s="31"/>
      <c r="I133" s="45" t="s">
        <v>322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13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70"/>
      <c r="B134" s="25"/>
      <c r="C134" s="25"/>
      <c r="D134" s="30"/>
      <c r="E134" s="31"/>
      <c r="F134" s="31"/>
      <c r="G134" s="31"/>
      <c r="H134" s="31"/>
      <c r="I134" s="45" t="s">
        <v>322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1117</v>
      </c>
      <c r="O134" s="6"/>
      <c r="P134" s="10" t="s">
        <v>1174</v>
      </c>
      <c r="Q134" s="7"/>
      <c r="R134" s="7"/>
      <c r="S134" s="7"/>
      <c r="T134" s="7"/>
      <c r="U134" s="7"/>
      <c r="V134" s="19" t="s">
        <v>1460</v>
      </c>
    </row>
    <row r="135" spans="1:22" s="4" customFormat="1" x14ac:dyDescent="0.25">
      <c r="A135" s="70"/>
      <c r="B135" s="25"/>
      <c r="C135" s="25"/>
      <c r="D135" s="30"/>
      <c r="E135" s="31"/>
      <c r="F135" s="31"/>
      <c r="G135" s="31"/>
      <c r="H135" s="31"/>
      <c r="I135" s="45" t="s">
        <v>321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677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70"/>
      <c r="B136" s="25"/>
      <c r="C136" s="25"/>
      <c r="D136" s="30"/>
      <c r="E136" s="31"/>
      <c r="F136" s="31"/>
      <c r="G136" s="31"/>
      <c r="H136" s="31"/>
      <c r="I136" s="45" t="s">
        <v>321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18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25">
      <c r="A137" s="70"/>
      <c r="B137" s="25"/>
      <c r="C137" s="25"/>
      <c r="D137" s="30"/>
      <c r="E137" s="31"/>
      <c r="F137" s="31"/>
      <c r="G137" s="31"/>
      <c r="H137" s="31"/>
      <c r="I137" s="45" t="s">
        <v>321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677</v>
      </c>
      <c r="O137" s="10"/>
      <c r="P137" s="7"/>
      <c r="Q137" s="7"/>
      <c r="R137" s="7"/>
      <c r="S137" s="7"/>
      <c r="T137" s="7"/>
      <c r="U137" s="7"/>
      <c r="V137" s="19"/>
    </row>
    <row r="138" spans="1:22" s="4" customFormat="1" x14ac:dyDescent="0.25">
      <c r="A138" s="70"/>
      <c r="B138" s="25"/>
      <c r="C138" s="25"/>
      <c r="D138" s="30"/>
      <c r="E138" s="31"/>
      <c r="F138" s="31"/>
      <c r="G138" s="31"/>
      <c r="H138" s="31"/>
      <c r="I138" s="45" t="s">
        <v>321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202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70"/>
      <c r="B139" s="25"/>
      <c r="C139" s="25"/>
      <c r="D139" s="30"/>
      <c r="E139" s="31"/>
      <c r="F139" s="31"/>
      <c r="G139" s="31"/>
      <c r="H139" s="31"/>
      <c r="I139" s="45" t="s">
        <v>321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1205</v>
      </c>
      <c r="O139" s="6" t="s">
        <v>1180</v>
      </c>
      <c r="P139" s="7"/>
      <c r="Q139" s="7"/>
      <c r="R139" s="7"/>
      <c r="S139" s="7"/>
      <c r="T139" s="7"/>
      <c r="U139" s="7"/>
      <c r="V139" s="19" t="s">
        <v>672</v>
      </c>
    </row>
    <row r="140" spans="1:22" s="4" customFormat="1" x14ac:dyDescent="0.25">
      <c r="A140" s="70"/>
      <c r="B140" s="25"/>
      <c r="C140" s="25"/>
      <c r="D140" s="30"/>
      <c r="E140" s="31"/>
      <c r="F140" s="31"/>
      <c r="G140" s="31"/>
      <c r="H140" s="31"/>
      <c r="I140" s="45" t="s">
        <v>321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213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25">
      <c r="A141" s="70"/>
      <c r="B141" s="25"/>
      <c r="C141" s="25"/>
      <c r="D141" s="30"/>
      <c r="E141" s="31"/>
      <c r="F141" s="31"/>
      <c r="G141" s="31"/>
      <c r="H141" s="31"/>
      <c r="I141" s="45" t="s">
        <v>321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1116</v>
      </c>
      <c r="O141" s="10"/>
      <c r="P141" s="7"/>
      <c r="Q141" s="7"/>
      <c r="R141" s="7"/>
      <c r="S141" s="7"/>
      <c r="T141" s="7"/>
      <c r="U141" s="7"/>
      <c r="V141" s="19"/>
    </row>
    <row r="142" spans="1:22" s="4" customFormat="1" x14ac:dyDescent="0.25">
      <c r="A142" s="70"/>
      <c r="B142" s="25"/>
      <c r="C142" s="25"/>
      <c r="D142" s="30"/>
      <c r="E142" s="31"/>
      <c r="F142" s="31"/>
      <c r="G142" s="31"/>
      <c r="H142" s="31"/>
      <c r="I142" s="45" t="s">
        <v>321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1115</v>
      </c>
      <c r="O142" s="10"/>
      <c r="P142" s="7"/>
      <c r="Q142" s="7"/>
      <c r="R142" s="7"/>
      <c r="S142" s="7"/>
      <c r="T142" s="7"/>
      <c r="U142" s="7"/>
      <c r="V142" s="19"/>
    </row>
    <row r="143" spans="1:22" s="4" customFormat="1" x14ac:dyDescent="0.25">
      <c r="A143" s="70"/>
      <c r="B143" s="25"/>
      <c r="C143" s="25"/>
      <c r="D143" s="30"/>
      <c r="E143" s="31"/>
      <c r="F143" s="31"/>
      <c r="G143" s="31"/>
      <c r="H143" s="31"/>
      <c r="I143" s="45" t="s">
        <v>321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1206</v>
      </c>
      <c r="O143" s="6" t="s">
        <v>1180</v>
      </c>
      <c r="P143" s="7"/>
      <c r="Q143" s="7"/>
      <c r="R143" s="7"/>
      <c r="S143" s="7"/>
      <c r="T143" s="7"/>
      <c r="U143" s="7"/>
      <c r="V143" s="19" t="s">
        <v>1114</v>
      </c>
    </row>
    <row r="144" spans="1:22" s="4" customFormat="1" x14ac:dyDescent="0.25">
      <c r="A144" s="70"/>
      <c r="B144" s="25"/>
      <c r="C144" s="25"/>
      <c r="D144" s="30"/>
      <c r="E144" s="31"/>
      <c r="F144" s="31"/>
      <c r="G144" s="31"/>
      <c r="H144" s="31"/>
      <c r="I144" s="45" t="s">
        <v>321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675</v>
      </c>
      <c r="O144" s="7"/>
      <c r="P144" s="7"/>
      <c r="Q144" s="7"/>
      <c r="R144" s="7"/>
      <c r="S144" s="7"/>
      <c r="T144" s="7"/>
      <c r="U144" s="7"/>
      <c r="V144" s="19"/>
    </row>
    <row r="145" spans="1:22" s="4" customFormat="1" x14ac:dyDescent="0.25">
      <c r="A145" s="70"/>
      <c r="B145" s="25"/>
      <c r="C145" s="25"/>
      <c r="D145" s="30"/>
      <c r="E145" s="31"/>
      <c r="F145" s="31"/>
      <c r="G145" s="31"/>
      <c r="H145" s="31"/>
      <c r="I145" s="45" t="s">
        <v>321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18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70"/>
      <c r="B146" s="25"/>
      <c r="C146" s="25"/>
      <c r="D146" s="30"/>
      <c r="E146" s="31"/>
      <c r="F146" s="31"/>
      <c r="G146" s="31"/>
      <c r="H146" s="31"/>
      <c r="I146" s="45" t="s">
        <v>321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675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70"/>
      <c r="B147" s="25"/>
      <c r="C147" s="25"/>
      <c r="D147" s="30"/>
      <c r="E147" s="31"/>
      <c r="F147" s="31"/>
      <c r="G147" s="31"/>
      <c r="H147" s="31"/>
      <c r="I147" s="45" t="s">
        <v>321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202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70"/>
      <c r="B148" s="25"/>
      <c r="C148" s="25"/>
      <c r="D148" s="30"/>
      <c r="E148" s="31"/>
      <c r="F148" s="31"/>
      <c r="G148" s="31"/>
      <c r="H148" s="31"/>
      <c r="I148" s="45" t="s">
        <v>321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1205</v>
      </c>
      <c r="O148" s="7" t="s">
        <v>1180</v>
      </c>
      <c r="Q148" s="7"/>
      <c r="R148" s="7"/>
      <c r="S148" s="7"/>
      <c r="T148" s="7"/>
      <c r="U148" s="7"/>
      <c r="V148" s="19" t="s">
        <v>672</v>
      </c>
    </row>
    <row r="149" spans="1:22" s="4" customFormat="1" x14ac:dyDescent="0.25">
      <c r="A149" s="70"/>
      <c r="B149" s="25"/>
      <c r="C149" s="25"/>
      <c r="D149" s="25"/>
      <c r="E149" s="31"/>
      <c r="F149" s="31"/>
      <c r="G149" s="31"/>
      <c r="H149" s="31"/>
      <c r="I149" s="45" t="s">
        <v>321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213</v>
      </c>
      <c r="O149" s="10"/>
      <c r="P149" s="7"/>
      <c r="Q149" s="7"/>
      <c r="R149" s="7"/>
      <c r="S149" s="7"/>
      <c r="T149" s="7"/>
      <c r="U149" s="7"/>
      <c r="V149" s="19"/>
    </row>
    <row r="150" spans="1:22" s="4" customFormat="1" x14ac:dyDescent="0.25">
      <c r="A150" s="70"/>
      <c r="B150" s="25"/>
      <c r="C150" s="25"/>
      <c r="D150" s="30"/>
      <c r="E150" s="31"/>
      <c r="F150" s="31"/>
      <c r="G150" s="31"/>
      <c r="H150" s="31"/>
      <c r="I150" s="45" t="s">
        <v>321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675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70"/>
      <c r="B151" s="25"/>
      <c r="C151" s="25"/>
      <c r="D151" s="30"/>
      <c r="E151" s="31"/>
      <c r="F151" s="31"/>
      <c r="G151" s="31"/>
      <c r="H151" s="31"/>
      <c r="I151" s="45" t="s">
        <v>321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1115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70"/>
      <c r="B152" s="25"/>
      <c r="C152" s="25"/>
      <c r="D152" s="30"/>
      <c r="E152" s="31"/>
      <c r="F152" s="31"/>
      <c r="G152" s="31"/>
      <c r="H152" s="31"/>
      <c r="I152" s="45" t="s">
        <v>321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1206</v>
      </c>
      <c r="O152" s="6" t="s">
        <v>1180</v>
      </c>
      <c r="P152" s="7"/>
      <c r="Q152" s="7"/>
      <c r="R152" s="7"/>
      <c r="S152" s="7"/>
      <c r="T152" s="7"/>
      <c r="U152" s="7"/>
      <c r="V152" s="19" t="s">
        <v>1114</v>
      </c>
    </row>
    <row r="153" spans="1:22" s="4" customFormat="1" x14ac:dyDescent="0.25">
      <c r="A153" s="70"/>
      <c r="B153" s="25"/>
      <c r="C153" s="25"/>
      <c r="D153" s="30"/>
      <c r="E153" s="31"/>
      <c r="F153" s="31"/>
      <c r="G153" s="31"/>
      <c r="H153" s="31"/>
      <c r="I153" s="45" t="s">
        <v>321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1207</v>
      </c>
      <c r="O153" s="6" t="s">
        <v>1180</v>
      </c>
      <c r="P153" s="7"/>
      <c r="Q153" s="7"/>
      <c r="R153" s="7"/>
      <c r="S153" s="7"/>
      <c r="T153" s="7"/>
      <c r="U153" s="7"/>
      <c r="V153" s="19" t="s">
        <v>673</v>
      </c>
    </row>
    <row r="154" spans="1:22" s="4" customFormat="1" x14ac:dyDescent="0.25">
      <c r="A154" s="70"/>
      <c r="B154" s="25"/>
      <c r="C154" s="25"/>
      <c r="D154" s="30"/>
      <c r="E154" s="31"/>
      <c r="F154" s="31"/>
      <c r="G154" s="31"/>
      <c r="H154" s="31"/>
      <c r="I154" s="45" t="s">
        <v>321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18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70"/>
      <c r="B155" s="25"/>
      <c r="C155" s="25"/>
      <c r="D155" s="30"/>
      <c r="E155" s="31"/>
      <c r="F155" s="31"/>
      <c r="G155" s="31"/>
      <c r="H155" s="31"/>
      <c r="I155" s="45" t="s">
        <v>321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1207</v>
      </c>
      <c r="O155" s="6" t="s">
        <v>1180</v>
      </c>
      <c r="P155" s="7"/>
      <c r="Q155" s="7"/>
      <c r="R155" s="7"/>
      <c r="S155" s="7"/>
      <c r="T155" s="7"/>
      <c r="U155" s="7"/>
      <c r="V155" s="19" t="s">
        <v>673</v>
      </c>
    </row>
    <row r="156" spans="1:22" s="4" customFormat="1" x14ac:dyDescent="0.25">
      <c r="A156" s="70"/>
      <c r="B156" s="25"/>
      <c r="C156" s="25"/>
      <c r="D156" s="30"/>
      <c r="E156" s="31"/>
      <c r="F156" s="31"/>
      <c r="G156" s="31"/>
      <c r="H156" s="31"/>
      <c r="I156" s="45" t="s">
        <v>321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202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70"/>
      <c r="B157" s="25"/>
      <c r="C157" s="25"/>
      <c r="D157" s="30"/>
      <c r="E157" s="31"/>
      <c r="F157" s="31"/>
      <c r="G157" s="31"/>
      <c r="H157" s="31"/>
      <c r="I157" s="45" t="s">
        <v>321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1205</v>
      </c>
      <c r="O157" s="6" t="s">
        <v>1180</v>
      </c>
      <c r="P157" s="7"/>
      <c r="Q157" s="7"/>
      <c r="R157" s="7"/>
      <c r="S157" s="7"/>
      <c r="T157" s="7"/>
      <c r="U157" s="7"/>
      <c r="V157" s="19" t="s">
        <v>672</v>
      </c>
    </row>
    <row r="158" spans="1:22" s="4" customFormat="1" x14ac:dyDescent="0.25">
      <c r="A158" s="70"/>
      <c r="B158" s="25"/>
      <c r="C158" s="25"/>
      <c r="D158" s="30"/>
      <c r="E158" s="31"/>
      <c r="F158" s="31"/>
      <c r="G158" s="31"/>
      <c r="H158" s="31"/>
      <c r="I158" s="45" t="s">
        <v>321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213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25">
      <c r="A159" s="70"/>
      <c r="B159" s="25"/>
      <c r="C159" s="25"/>
      <c r="D159" s="30"/>
      <c r="E159" s="31"/>
      <c r="F159" s="31"/>
      <c r="G159" s="31"/>
      <c r="H159" s="31"/>
      <c r="I159" s="45" t="s">
        <v>321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1207</v>
      </c>
      <c r="O159" s="10" t="s">
        <v>1180</v>
      </c>
      <c r="P159" s="7"/>
      <c r="Q159" s="7"/>
      <c r="R159" s="7"/>
      <c r="S159" s="7"/>
      <c r="T159" s="7"/>
      <c r="U159" s="7"/>
      <c r="V159" s="19" t="s">
        <v>673</v>
      </c>
    </row>
    <row r="160" spans="1:22" s="4" customFormat="1" x14ac:dyDescent="0.25">
      <c r="A160" s="70"/>
      <c r="B160" s="25"/>
      <c r="C160" s="25"/>
      <c r="D160" s="30"/>
      <c r="E160" s="31"/>
      <c r="F160" s="31"/>
      <c r="G160" s="31"/>
      <c r="H160" s="31"/>
      <c r="I160" s="45" t="s">
        <v>321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1115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25">
      <c r="A161" s="70"/>
      <c r="B161" s="25"/>
      <c r="C161" s="25"/>
      <c r="D161" s="30"/>
      <c r="E161" s="31"/>
      <c r="F161" s="31"/>
      <c r="G161" s="31"/>
      <c r="H161" s="31"/>
      <c r="I161" s="45" t="s">
        <v>321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1206</v>
      </c>
      <c r="O161" s="10" t="s">
        <v>1180</v>
      </c>
      <c r="P161" s="7"/>
      <c r="Q161" s="7"/>
      <c r="R161" s="7"/>
      <c r="S161" s="7"/>
      <c r="T161" s="7"/>
      <c r="U161" s="7"/>
      <c r="V161" s="19" t="s">
        <v>1114</v>
      </c>
    </row>
    <row r="162" spans="1:22" s="4" customFormat="1" x14ac:dyDescent="0.25">
      <c r="A162" s="70"/>
      <c r="B162" s="25"/>
      <c r="C162" s="25"/>
      <c r="D162" s="30"/>
      <c r="E162" s="31"/>
      <c r="F162" s="31"/>
      <c r="G162" s="31"/>
      <c r="H162" s="31"/>
      <c r="I162" s="45" t="s">
        <v>321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669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70"/>
      <c r="B163" s="25"/>
      <c r="C163" s="25"/>
      <c r="D163" s="30"/>
      <c r="E163" s="31"/>
      <c r="F163" s="31"/>
      <c r="G163" s="31"/>
      <c r="H163" s="31"/>
      <c r="I163" s="45" t="s">
        <v>321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25">
      <c r="A164" s="70"/>
      <c r="B164" s="25"/>
      <c r="C164" s="25"/>
      <c r="D164" s="30"/>
      <c r="E164" s="31"/>
      <c r="F164" s="31"/>
      <c r="G164" s="31"/>
      <c r="H164" s="31"/>
      <c r="I164" s="45" t="s">
        <v>321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56</v>
      </c>
      <c r="O164" s="10"/>
      <c r="P164" s="7"/>
      <c r="Q164" s="7"/>
      <c r="R164" s="7"/>
      <c r="S164" s="7"/>
      <c r="T164" s="7"/>
      <c r="U164" s="7"/>
      <c r="V164" s="19"/>
    </row>
    <row r="165" spans="1:22" s="4" customFormat="1" x14ac:dyDescent="0.25">
      <c r="A165" s="70"/>
      <c r="B165" s="25"/>
      <c r="C165" s="25"/>
      <c r="D165" s="30"/>
      <c r="E165" s="31"/>
      <c r="F165" s="31"/>
      <c r="G165" s="31"/>
      <c r="H165" s="31"/>
      <c r="I165" s="45" t="s">
        <v>321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668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25">
      <c r="A166" s="70"/>
      <c r="B166" s="25"/>
      <c r="C166" s="25"/>
      <c r="D166" s="30"/>
      <c r="E166" s="31"/>
      <c r="F166" s="31"/>
      <c r="G166" s="31"/>
      <c r="H166" s="31"/>
      <c r="I166" s="45" t="s">
        <v>321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1113</v>
      </c>
      <c r="O166" s="10"/>
      <c r="P166" s="7"/>
      <c r="Q166" s="7"/>
      <c r="R166" s="7"/>
      <c r="S166" s="7"/>
      <c r="T166" s="7"/>
      <c r="U166" s="7"/>
      <c r="V166" s="19"/>
    </row>
    <row r="167" spans="1:22" s="4" customFormat="1" x14ac:dyDescent="0.25">
      <c r="A167" s="70"/>
      <c r="B167" s="25"/>
      <c r="C167" s="25"/>
      <c r="D167" s="30"/>
      <c r="E167" s="31"/>
      <c r="F167" s="31"/>
      <c r="G167" s="31"/>
      <c r="H167" s="50" t="s">
        <v>1552</v>
      </c>
      <c r="I167" s="45" t="s">
        <v>321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52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70"/>
      <c r="B168" s="25"/>
      <c r="C168" s="25"/>
      <c r="D168" s="30"/>
      <c r="E168" s="31"/>
      <c r="F168" s="31"/>
      <c r="G168" s="31"/>
      <c r="H168" s="50" t="s">
        <v>1552</v>
      </c>
      <c r="I168" s="45" t="s">
        <v>321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1208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70"/>
      <c r="B169" s="25"/>
      <c r="C169" s="25"/>
      <c r="D169" s="30"/>
      <c r="E169" s="31"/>
      <c r="F169" s="31"/>
      <c r="G169" s="31"/>
      <c r="H169" s="50" t="s">
        <v>1552</v>
      </c>
      <c r="I169" s="45" t="s">
        <v>321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1183</v>
      </c>
      <c r="O169" s="7" t="s">
        <v>1180</v>
      </c>
      <c r="P169" s="10" t="s">
        <v>1174</v>
      </c>
      <c r="Q169" s="7"/>
      <c r="R169" s="7"/>
      <c r="S169" s="7"/>
      <c r="T169" s="7"/>
      <c r="U169" s="7"/>
      <c r="V169" s="19" t="s">
        <v>1112</v>
      </c>
    </row>
    <row r="170" spans="1:22" s="4" customFormat="1" x14ac:dyDescent="0.25">
      <c r="A170" s="70"/>
      <c r="B170" s="25"/>
      <c r="C170" s="25"/>
      <c r="D170" s="30"/>
      <c r="E170" s="31"/>
      <c r="F170" s="31"/>
      <c r="G170" s="31"/>
      <c r="H170" s="31"/>
      <c r="I170" s="45" t="s">
        <v>321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199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25">
      <c r="A171" s="70"/>
      <c r="B171" s="25"/>
      <c r="C171" s="25"/>
      <c r="D171" s="30"/>
      <c r="E171" s="31"/>
      <c r="F171" s="31"/>
      <c r="G171" s="31"/>
      <c r="H171" s="31"/>
      <c r="I171" s="45" t="s">
        <v>321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13</v>
      </c>
      <c r="O171" s="10"/>
      <c r="P171" s="7"/>
      <c r="Q171" s="7"/>
      <c r="R171" s="7"/>
      <c r="S171" s="7"/>
      <c r="T171" s="7"/>
      <c r="U171" s="7"/>
      <c r="V171" s="19"/>
    </row>
    <row r="172" spans="1:22" s="4" customFormat="1" x14ac:dyDescent="0.25">
      <c r="A172" s="70"/>
      <c r="B172" s="25"/>
      <c r="C172" s="25"/>
      <c r="D172" s="30"/>
      <c r="E172" s="31"/>
      <c r="F172" s="31"/>
      <c r="G172" s="31"/>
      <c r="H172" s="31"/>
      <c r="I172" s="45" t="s">
        <v>321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1184</v>
      </c>
      <c r="O172" s="7" t="s">
        <v>1180</v>
      </c>
      <c r="P172" s="7"/>
      <c r="Q172" s="7"/>
      <c r="R172" s="7"/>
      <c r="S172" s="7"/>
      <c r="T172" s="7"/>
      <c r="U172" s="7"/>
      <c r="V172" s="19" t="s">
        <v>1111</v>
      </c>
    </row>
    <row r="173" spans="1:22" s="4" customFormat="1" x14ac:dyDescent="0.25">
      <c r="A173" s="70"/>
      <c r="B173" s="25"/>
      <c r="C173" s="25"/>
      <c r="D173" s="30"/>
      <c r="E173" s="31"/>
      <c r="F173" s="31"/>
      <c r="G173" s="31"/>
      <c r="H173" s="31"/>
      <c r="I173" s="45" t="s">
        <v>321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1185</v>
      </c>
      <c r="O173" s="7" t="s">
        <v>1180</v>
      </c>
      <c r="P173" s="7"/>
      <c r="Q173" s="7"/>
      <c r="R173" s="7"/>
      <c r="S173" s="7"/>
      <c r="T173" s="7"/>
      <c r="U173" s="7"/>
      <c r="V173" s="19" t="s">
        <v>1110</v>
      </c>
    </row>
    <row r="174" spans="1:22" s="4" customFormat="1" x14ac:dyDescent="0.25">
      <c r="A174" s="70"/>
      <c r="B174" s="25"/>
      <c r="C174" s="25"/>
      <c r="D174" s="30"/>
      <c r="E174" s="31"/>
      <c r="F174" s="31"/>
      <c r="G174" s="31"/>
      <c r="H174" s="31"/>
      <c r="I174" s="45" t="s">
        <v>321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1109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25">
      <c r="A175" s="70"/>
      <c r="B175" s="25"/>
      <c r="C175" s="25"/>
      <c r="D175" s="30"/>
      <c r="E175" s="31"/>
      <c r="F175" s="31"/>
      <c r="G175" s="31"/>
      <c r="H175" s="31"/>
      <c r="I175" s="45" t="s">
        <v>321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1108</v>
      </c>
      <c r="O175" s="10"/>
      <c r="P175" s="7"/>
      <c r="Q175" s="7"/>
      <c r="R175" s="7"/>
      <c r="S175" s="7"/>
      <c r="T175" s="7"/>
      <c r="U175" s="7"/>
      <c r="V175" s="19"/>
    </row>
    <row r="176" spans="1:22" s="4" customFormat="1" x14ac:dyDescent="0.25">
      <c r="A176" s="70"/>
      <c r="B176" s="25"/>
      <c r="C176" s="25"/>
      <c r="D176" s="30"/>
      <c r="E176" s="31"/>
      <c r="F176" s="31"/>
      <c r="G176" s="31"/>
      <c r="H176" s="31"/>
      <c r="I176" s="45" t="s">
        <v>321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1186</v>
      </c>
      <c r="O176" s="7" t="s">
        <v>1180</v>
      </c>
      <c r="P176" s="7"/>
      <c r="Q176" s="7"/>
      <c r="R176" s="7"/>
      <c r="S176" s="7"/>
      <c r="T176" s="7"/>
      <c r="U176" s="7"/>
      <c r="V176" s="19" t="s">
        <v>1107</v>
      </c>
    </row>
    <row r="177" spans="1:22" s="4" customFormat="1" x14ac:dyDescent="0.25">
      <c r="A177" s="70"/>
      <c r="B177" s="25"/>
      <c r="C177" s="25"/>
      <c r="D177" s="30"/>
      <c r="E177" s="31"/>
      <c r="F177" s="31"/>
      <c r="G177" s="31"/>
      <c r="H177" s="31"/>
      <c r="I177" s="45" t="s">
        <v>321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70"/>
      <c r="B178" s="25"/>
      <c r="C178" s="25"/>
      <c r="D178" s="30"/>
      <c r="E178" s="31"/>
      <c r="F178" s="31"/>
      <c r="G178" s="31"/>
      <c r="H178" s="31"/>
      <c r="I178" s="45" t="s">
        <v>321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1106</v>
      </c>
      <c r="O178" s="7"/>
      <c r="P178" s="10" t="s">
        <v>1174</v>
      </c>
      <c r="Q178" s="7"/>
      <c r="R178" s="7"/>
      <c r="S178" s="7"/>
      <c r="T178" s="7"/>
      <c r="U178" s="7"/>
      <c r="V178" s="19" t="s">
        <v>1461</v>
      </c>
    </row>
    <row r="179" spans="1:22" s="4" customFormat="1" x14ac:dyDescent="0.25">
      <c r="A179" s="70"/>
      <c r="B179" s="25"/>
      <c r="C179" s="25"/>
      <c r="D179" s="30"/>
      <c r="E179" s="31"/>
      <c r="F179" s="31"/>
      <c r="G179" s="31"/>
      <c r="H179" s="50" t="s">
        <v>1553</v>
      </c>
      <c r="I179" s="45" t="s">
        <v>321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74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70"/>
      <c r="B180" s="25"/>
      <c r="C180" s="25"/>
      <c r="D180" s="30"/>
      <c r="E180" s="31"/>
      <c r="F180" s="31"/>
      <c r="G180" s="31"/>
      <c r="H180" s="50" t="s">
        <v>1553</v>
      </c>
      <c r="I180" s="45" t="s">
        <v>321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58</v>
      </c>
      <c r="O180" s="6"/>
      <c r="P180" s="7"/>
      <c r="Q180" s="7"/>
      <c r="R180" s="7"/>
      <c r="S180" s="7"/>
      <c r="T180" s="7"/>
      <c r="U180" s="7"/>
      <c r="V180" s="19"/>
    </row>
    <row r="181" spans="1:22" s="4" customFormat="1" x14ac:dyDescent="0.25">
      <c r="A181" s="70"/>
      <c r="B181" s="25"/>
      <c r="C181" s="25"/>
      <c r="D181" s="30"/>
      <c r="E181" s="31"/>
      <c r="F181" s="31"/>
      <c r="G181" s="31"/>
      <c r="H181" s="50" t="s">
        <v>1553</v>
      </c>
      <c r="I181" s="45" t="s">
        <v>321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49</v>
      </c>
      <c r="O181" s="6"/>
      <c r="P181" s="7"/>
      <c r="Q181" s="7"/>
      <c r="R181" s="7"/>
      <c r="S181" s="7"/>
      <c r="T181" s="7"/>
      <c r="U181" s="7" t="s">
        <v>1517</v>
      </c>
      <c r="V181" s="19"/>
    </row>
    <row r="182" spans="1:22" s="4" customFormat="1" x14ac:dyDescent="0.25">
      <c r="A182" s="70"/>
      <c r="B182" s="25"/>
      <c r="C182" s="25"/>
      <c r="D182" s="30"/>
      <c r="E182" s="31"/>
      <c r="F182" s="31"/>
      <c r="G182" s="31"/>
      <c r="H182" s="50" t="s">
        <v>1553</v>
      </c>
      <c r="I182" s="45" t="s">
        <v>321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116</v>
      </c>
      <c r="O182" s="6"/>
      <c r="P182" s="7"/>
      <c r="Q182" s="7"/>
      <c r="R182" s="7"/>
      <c r="S182" s="7"/>
      <c r="T182" s="7"/>
      <c r="U182" s="7" t="s">
        <v>1517</v>
      </c>
      <c r="V182" s="19"/>
    </row>
    <row r="183" spans="1:22" s="4" customFormat="1" x14ac:dyDescent="0.25">
      <c r="A183" s="70"/>
      <c r="B183" s="25"/>
      <c r="C183" s="25"/>
      <c r="D183" s="30"/>
      <c r="E183" s="31"/>
      <c r="F183" s="31"/>
      <c r="G183" s="31"/>
      <c r="H183" s="31"/>
      <c r="I183" s="45" t="s">
        <v>321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17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70"/>
      <c r="B184" s="25"/>
      <c r="C184" s="25"/>
      <c r="D184" s="30"/>
      <c r="E184" s="31"/>
      <c r="F184" s="31"/>
      <c r="G184" s="31"/>
      <c r="H184" s="31"/>
      <c r="I184" s="45" t="s">
        <v>321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666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25">
      <c r="A185" s="70"/>
      <c r="B185" s="25"/>
      <c r="C185" s="25"/>
      <c r="D185" s="30"/>
      <c r="E185" s="31"/>
      <c r="F185" s="31"/>
      <c r="G185" s="31"/>
      <c r="H185" s="31"/>
      <c r="I185" s="45" t="s">
        <v>320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74</v>
      </c>
      <c r="O185" s="10"/>
      <c r="P185" s="7"/>
      <c r="Q185" s="7"/>
      <c r="R185" s="7"/>
      <c r="S185" s="7"/>
      <c r="T185" s="7"/>
      <c r="U185" s="7"/>
      <c r="V185" s="19"/>
    </row>
    <row r="186" spans="1:22" s="4" customFormat="1" x14ac:dyDescent="0.25">
      <c r="A186" s="70"/>
      <c r="B186" s="25"/>
      <c r="C186" s="25"/>
      <c r="D186" s="30"/>
      <c r="E186" s="31"/>
      <c r="F186" s="31"/>
      <c r="G186" s="31"/>
      <c r="H186" s="31"/>
      <c r="I186" s="45" t="s">
        <v>320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851</v>
      </c>
      <c r="O186" s="7"/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70"/>
      <c r="B187" s="25"/>
      <c r="C187" s="25"/>
      <c r="D187" s="30"/>
      <c r="E187" s="31"/>
      <c r="F187" s="31"/>
      <c r="G187" s="31"/>
      <c r="H187" s="31"/>
      <c r="I187" s="45" t="s">
        <v>320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1105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70"/>
      <c r="B188" s="25"/>
      <c r="C188" s="25"/>
      <c r="D188" s="30"/>
      <c r="E188" s="31"/>
      <c r="F188" s="31"/>
      <c r="G188" s="31"/>
      <c r="H188" s="31"/>
      <c r="I188" s="45" t="s">
        <v>320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1104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70"/>
      <c r="B189" s="25"/>
      <c r="C189" s="25"/>
      <c r="D189" s="30"/>
      <c r="E189" s="31"/>
      <c r="F189" s="31"/>
      <c r="G189" s="31"/>
      <c r="H189" s="31"/>
      <c r="I189" s="45" t="s">
        <v>320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72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25">
      <c r="A190" s="70"/>
      <c r="B190" s="25"/>
      <c r="C190" s="25"/>
      <c r="D190" s="30"/>
      <c r="E190" s="31"/>
      <c r="F190" s="31"/>
      <c r="G190" s="31"/>
      <c r="H190" s="31"/>
      <c r="I190" s="45" t="s">
        <v>320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1173</v>
      </c>
      <c r="O190" s="10" t="s">
        <v>1172</v>
      </c>
      <c r="P190" s="10" t="s">
        <v>1174</v>
      </c>
      <c r="Q190" s="7"/>
      <c r="R190" s="7"/>
      <c r="S190" s="7"/>
      <c r="T190" s="7"/>
      <c r="U190" s="7"/>
      <c r="V190" s="19" t="s">
        <v>1462</v>
      </c>
    </row>
    <row r="191" spans="1:22" s="4" customFormat="1" x14ac:dyDescent="0.25">
      <c r="A191" s="70"/>
      <c r="B191" s="25"/>
      <c r="C191" s="25"/>
      <c r="D191" s="30"/>
      <c r="E191" s="31"/>
      <c r="F191" s="31"/>
      <c r="G191" s="31"/>
      <c r="H191" s="31"/>
      <c r="I191" s="45" t="s">
        <v>320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114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70"/>
      <c r="B192" s="25"/>
      <c r="C192" s="25"/>
      <c r="D192" s="30"/>
      <c r="E192" s="31"/>
      <c r="F192" s="31"/>
      <c r="G192" s="31"/>
      <c r="H192" s="31"/>
      <c r="I192" s="45" t="s">
        <v>320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1103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25">
      <c r="A193" s="70"/>
      <c r="B193" s="25"/>
      <c r="C193" s="25"/>
      <c r="D193" s="30"/>
      <c r="E193" s="31"/>
      <c r="F193" s="31"/>
      <c r="G193" s="31"/>
      <c r="H193" s="31"/>
      <c r="I193" s="45" t="s">
        <v>320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1102</v>
      </c>
      <c r="O193" s="10"/>
      <c r="P193" s="7"/>
      <c r="Q193" s="7"/>
      <c r="R193" s="7"/>
      <c r="S193" s="7"/>
      <c r="T193" s="7"/>
      <c r="U193" s="7"/>
      <c r="V193" s="19"/>
    </row>
    <row r="194" spans="1:22" s="4" customFormat="1" x14ac:dyDescent="0.25">
      <c r="A194" s="70"/>
      <c r="B194" s="25"/>
      <c r="C194" s="25"/>
      <c r="D194" s="30"/>
      <c r="E194" s="31"/>
      <c r="F194" s="31"/>
      <c r="G194" s="31"/>
      <c r="H194" s="31"/>
      <c r="I194" s="45" t="s">
        <v>320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1209</v>
      </c>
      <c r="O194" s="6" t="s">
        <v>1180</v>
      </c>
      <c r="P194" s="7"/>
      <c r="Q194" s="7"/>
      <c r="R194" s="7"/>
      <c r="S194" s="7"/>
      <c r="T194" s="7"/>
      <c r="U194" s="7"/>
      <c r="V194" s="19" t="s">
        <v>1101</v>
      </c>
    </row>
    <row r="195" spans="1:22" s="4" customFormat="1" x14ac:dyDescent="0.25">
      <c r="A195" s="70"/>
      <c r="B195" s="25"/>
      <c r="C195" s="25"/>
      <c r="D195" s="30"/>
      <c r="E195" s="31"/>
      <c r="F195" s="31"/>
      <c r="G195" s="31"/>
      <c r="H195" s="31"/>
      <c r="I195" s="45" t="s">
        <v>320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1169</v>
      </c>
      <c r="O195" s="6" t="s">
        <v>1157</v>
      </c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70"/>
      <c r="B196" s="25"/>
      <c r="C196" s="25"/>
      <c r="D196" s="30"/>
      <c r="E196" s="31"/>
      <c r="F196" s="31"/>
      <c r="G196" s="31"/>
      <c r="H196" s="31"/>
      <c r="I196" s="45" t="s">
        <v>320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141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70"/>
      <c r="B197" s="25"/>
      <c r="C197" s="25"/>
      <c r="D197" s="30"/>
      <c r="E197" s="31"/>
      <c r="F197" s="31"/>
      <c r="G197" s="31"/>
      <c r="H197" s="31"/>
      <c r="I197" s="45" t="s">
        <v>320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119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25">
      <c r="A198" s="70"/>
      <c r="B198" s="25"/>
      <c r="C198" s="25"/>
      <c r="D198" s="30"/>
      <c r="E198" s="31"/>
      <c r="F198" s="31"/>
      <c r="G198" s="31"/>
      <c r="H198" s="31"/>
      <c r="I198" s="45" t="s">
        <v>320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1187</v>
      </c>
      <c r="O198" s="7" t="s">
        <v>1180</v>
      </c>
      <c r="P198" s="7"/>
      <c r="Q198" s="7"/>
      <c r="R198" s="7"/>
      <c r="S198" s="7"/>
      <c r="T198" s="7"/>
      <c r="U198" s="7"/>
      <c r="V198" s="19" t="s">
        <v>1100</v>
      </c>
    </row>
    <row r="199" spans="1:22" s="4" customFormat="1" x14ac:dyDescent="0.25">
      <c r="A199" s="70"/>
      <c r="B199" s="25"/>
      <c r="C199" s="25"/>
      <c r="D199" s="30"/>
      <c r="E199" s="31"/>
      <c r="F199" s="31"/>
      <c r="G199" s="31"/>
      <c r="H199" s="31"/>
      <c r="I199" s="45" t="s">
        <v>320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1188</v>
      </c>
      <c r="O199" s="7" t="s">
        <v>1180</v>
      </c>
      <c r="P199" s="10" t="s">
        <v>1174</v>
      </c>
      <c r="Q199" s="7"/>
      <c r="R199" s="7"/>
      <c r="S199" s="7"/>
      <c r="T199" s="7"/>
      <c r="U199" s="7"/>
      <c r="V199" s="19" t="s">
        <v>1099</v>
      </c>
    </row>
    <row r="200" spans="1:22" s="4" customFormat="1" x14ac:dyDescent="0.25">
      <c r="A200" s="70"/>
      <c r="B200" s="25"/>
      <c r="C200" s="25"/>
      <c r="D200" s="30"/>
      <c r="E200" s="31"/>
      <c r="F200" s="31"/>
      <c r="G200" s="31"/>
      <c r="H200" s="31"/>
      <c r="I200" s="45" t="s">
        <v>320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1098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70"/>
      <c r="B201" s="25"/>
      <c r="C201" s="25"/>
      <c r="D201" s="30"/>
      <c r="E201" s="31"/>
      <c r="F201" s="31"/>
      <c r="G201" s="31"/>
      <c r="H201" s="31"/>
      <c r="I201" s="45" t="s">
        <v>320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1097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70"/>
      <c r="B202" s="25"/>
      <c r="C202" s="25"/>
      <c r="D202" s="30"/>
      <c r="E202" s="31"/>
      <c r="F202" s="31"/>
      <c r="G202" s="31"/>
      <c r="H202" s="31"/>
      <c r="I202" s="45" t="s">
        <v>320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907</v>
      </c>
      <c r="O202" s="7"/>
      <c r="P202" s="7"/>
      <c r="Q202" s="7"/>
      <c r="R202" s="7"/>
      <c r="S202" s="7" t="s">
        <v>1518</v>
      </c>
      <c r="T202" s="51" t="s">
        <v>1612</v>
      </c>
      <c r="U202" s="7"/>
      <c r="V202" s="19"/>
    </row>
    <row r="203" spans="1:22" s="4" customFormat="1" x14ac:dyDescent="0.25">
      <c r="A203" s="70"/>
      <c r="B203" s="25"/>
      <c r="C203" s="25"/>
      <c r="D203" s="30"/>
      <c r="E203" s="31"/>
      <c r="F203" s="31"/>
      <c r="G203" s="31"/>
      <c r="H203" s="31"/>
      <c r="I203" s="45" t="s">
        <v>320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1189</v>
      </c>
      <c r="O203" s="7" t="s">
        <v>1180</v>
      </c>
      <c r="P203" s="7"/>
      <c r="Q203" s="7"/>
      <c r="R203" s="7"/>
      <c r="S203" s="7"/>
      <c r="T203" s="7"/>
      <c r="U203" s="7"/>
      <c r="V203" s="19" t="s">
        <v>1096</v>
      </c>
    </row>
    <row r="204" spans="1:22" s="4" customFormat="1" x14ac:dyDescent="0.25">
      <c r="A204" s="70"/>
      <c r="B204" s="25"/>
      <c r="C204" s="25"/>
      <c r="D204" s="30"/>
      <c r="E204" s="31"/>
      <c r="F204" s="31"/>
      <c r="G204" s="31"/>
      <c r="H204" s="31"/>
      <c r="I204" s="45" t="s">
        <v>320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49</v>
      </c>
      <c r="O204" s="10"/>
      <c r="P204" s="7"/>
      <c r="Q204" s="7"/>
      <c r="R204" s="7"/>
      <c r="S204" s="7"/>
      <c r="T204" s="7"/>
      <c r="U204" s="7" t="s">
        <v>1517</v>
      </c>
      <c r="V204" s="19"/>
    </row>
    <row r="205" spans="1:22" s="4" customFormat="1" x14ac:dyDescent="0.25">
      <c r="A205" s="70"/>
      <c r="B205" s="25"/>
      <c r="C205" s="25"/>
      <c r="D205" s="30"/>
      <c r="E205" s="31"/>
      <c r="F205" s="31"/>
      <c r="G205" s="31"/>
      <c r="H205" s="31"/>
      <c r="I205" s="45" t="s">
        <v>320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621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70"/>
      <c r="B206" s="25"/>
      <c r="C206" s="25"/>
      <c r="D206" s="30"/>
      <c r="E206" s="31"/>
      <c r="F206" s="31"/>
      <c r="G206" s="31"/>
      <c r="H206" s="31"/>
      <c r="I206" s="45" t="s">
        <v>320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1095</v>
      </c>
      <c r="O206" s="7"/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70"/>
      <c r="B207" s="25"/>
      <c r="C207" s="25"/>
      <c r="D207" s="30"/>
      <c r="E207" s="31"/>
      <c r="F207" s="31"/>
      <c r="G207" s="31"/>
      <c r="H207" s="31"/>
      <c r="I207" s="45" t="s">
        <v>320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1190</v>
      </c>
      <c r="O207" s="7" t="s">
        <v>1180</v>
      </c>
      <c r="P207" s="7"/>
      <c r="Q207" s="7"/>
      <c r="R207" s="7"/>
      <c r="S207" s="7"/>
      <c r="T207" s="7"/>
      <c r="U207" s="7"/>
      <c r="V207" s="19" t="s">
        <v>1094</v>
      </c>
    </row>
    <row r="208" spans="1:22" s="4" customFormat="1" x14ac:dyDescent="0.25">
      <c r="A208" s="70"/>
      <c r="B208" s="25"/>
      <c r="C208" s="25"/>
      <c r="D208" s="30"/>
      <c r="E208" s="31"/>
      <c r="F208" s="31"/>
      <c r="G208" s="31"/>
      <c r="H208" s="31"/>
      <c r="I208" s="45" t="s">
        <v>320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1191</v>
      </c>
      <c r="O208" s="7" t="s">
        <v>1180</v>
      </c>
      <c r="P208" s="10" t="s">
        <v>1174</v>
      </c>
      <c r="Q208" s="7"/>
      <c r="R208" s="7"/>
      <c r="S208" s="7"/>
      <c r="T208" s="7"/>
      <c r="U208" s="7" t="s">
        <v>1517</v>
      </c>
      <c r="V208" s="19" t="s">
        <v>1093</v>
      </c>
    </row>
    <row r="209" spans="1:22" s="4" customFormat="1" x14ac:dyDescent="0.25">
      <c r="A209" s="70"/>
      <c r="B209" s="25"/>
      <c r="C209" s="25"/>
      <c r="D209" s="30"/>
      <c r="E209" s="31"/>
      <c r="F209" s="31"/>
      <c r="G209" s="31"/>
      <c r="H209" s="31"/>
      <c r="I209" s="45" t="s">
        <v>320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41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70"/>
      <c r="B210" s="25"/>
      <c r="C210" s="25"/>
      <c r="D210" s="30"/>
      <c r="E210" s="31"/>
      <c r="F210" s="31"/>
      <c r="G210" s="31"/>
      <c r="H210" s="31"/>
      <c r="I210" s="45" t="s">
        <v>320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1210</v>
      </c>
      <c r="O210" s="7" t="s">
        <v>1180</v>
      </c>
      <c r="P210" s="7"/>
      <c r="Q210" s="7"/>
      <c r="R210" s="7"/>
      <c r="S210" s="7"/>
      <c r="T210" s="7"/>
      <c r="U210" s="7"/>
      <c r="V210" s="19" t="s">
        <v>1092</v>
      </c>
    </row>
    <row r="211" spans="1:22" s="4" customFormat="1" x14ac:dyDescent="0.25">
      <c r="A211" s="70"/>
      <c r="B211" s="25"/>
      <c r="C211" s="25"/>
      <c r="D211" s="30"/>
      <c r="E211" s="31"/>
      <c r="F211" s="31"/>
      <c r="G211" s="31"/>
      <c r="H211" s="31"/>
      <c r="I211" s="45" t="s">
        <v>320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1211</v>
      </c>
      <c r="O211" s="7" t="s">
        <v>1180</v>
      </c>
      <c r="P211" s="7"/>
      <c r="Q211" s="7"/>
      <c r="R211" s="7"/>
      <c r="S211" s="7"/>
      <c r="T211" s="7"/>
      <c r="U211" s="7"/>
      <c r="V211" s="19" t="s">
        <v>1091</v>
      </c>
    </row>
    <row r="212" spans="1:22" s="4" customFormat="1" x14ac:dyDescent="0.25">
      <c r="A212" s="70"/>
      <c r="B212" s="25"/>
      <c r="C212" s="25"/>
      <c r="D212" s="30"/>
      <c r="E212" s="31"/>
      <c r="F212" s="31"/>
      <c r="G212" s="31"/>
      <c r="H212" s="31"/>
      <c r="I212" s="45" t="s">
        <v>320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1212</v>
      </c>
      <c r="O212" s="7" t="s">
        <v>1180</v>
      </c>
      <c r="P212" s="7"/>
      <c r="Q212" s="7"/>
      <c r="R212" s="7"/>
      <c r="S212" s="7"/>
      <c r="T212" s="7"/>
      <c r="U212" s="7"/>
      <c r="V212" s="19" t="s">
        <v>1090</v>
      </c>
    </row>
    <row r="213" spans="1:22" s="4" customFormat="1" x14ac:dyDescent="0.25">
      <c r="A213" s="70"/>
      <c r="B213" s="25"/>
      <c r="C213" s="25"/>
      <c r="D213" s="30"/>
      <c r="E213" s="31"/>
      <c r="F213" s="31"/>
      <c r="G213" s="31"/>
      <c r="H213" s="31"/>
      <c r="I213" s="45" t="s">
        <v>320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1089</v>
      </c>
      <c r="O213" s="7"/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70"/>
      <c r="B214" s="25"/>
      <c r="C214" s="25"/>
      <c r="D214" s="30"/>
      <c r="E214" s="31"/>
      <c r="F214" s="31"/>
      <c r="G214" s="31"/>
      <c r="H214" s="31"/>
      <c r="I214" s="45" t="s">
        <v>320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23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70"/>
      <c r="B215" s="25"/>
      <c r="C215" s="25"/>
      <c r="D215" s="30"/>
      <c r="E215" s="31"/>
      <c r="F215" s="31"/>
      <c r="G215" s="31"/>
      <c r="H215" s="31"/>
      <c r="I215" s="45" t="s">
        <v>320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1088</v>
      </c>
      <c r="O215" s="10"/>
      <c r="P215" s="7"/>
      <c r="Q215" s="7"/>
      <c r="R215" s="7"/>
      <c r="S215" s="7" t="s">
        <v>1518</v>
      </c>
      <c r="T215" s="7" t="s">
        <v>1600</v>
      </c>
      <c r="U215" s="7"/>
      <c r="V215" s="19"/>
    </row>
    <row r="216" spans="1:22" s="4" customFormat="1" x14ac:dyDescent="0.25">
      <c r="A216" s="70"/>
      <c r="B216" s="25"/>
      <c r="C216" s="25"/>
      <c r="D216" s="30"/>
      <c r="E216" s="31"/>
      <c r="F216" s="31"/>
      <c r="G216" s="31"/>
      <c r="H216" s="31"/>
      <c r="I216" s="45" t="s">
        <v>320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1087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70"/>
      <c r="B217" s="25"/>
      <c r="C217" s="25"/>
      <c r="D217" s="30"/>
      <c r="E217" s="31"/>
      <c r="F217" s="31"/>
      <c r="G217" s="31"/>
      <c r="H217" s="31"/>
      <c r="I217" s="45" t="s">
        <v>320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1169</v>
      </c>
      <c r="O217" s="6" t="s">
        <v>1157</v>
      </c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70"/>
      <c r="B218" s="25"/>
      <c r="C218" s="25"/>
      <c r="D218" s="30"/>
      <c r="E218" s="31"/>
      <c r="F218" s="31"/>
      <c r="G218" s="31"/>
      <c r="H218" s="31"/>
      <c r="I218" s="45" t="s">
        <v>320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1086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70"/>
      <c r="B219" s="25"/>
      <c r="C219" s="25"/>
      <c r="D219" s="30"/>
      <c r="E219" s="31"/>
      <c r="F219" s="31"/>
      <c r="G219" s="31"/>
      <c r="H219" s="31"/>
      <c r="I219" s="45" t="s">
        <v>320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205</v>
      </c>
      <c r="O219" s="7"/>
      <c r="P219" s="7"/>
      <c r="Q219" s="7"/>
      <c r="R219" s="7"/>
      <c r="S219" s="7" t="s">
        <v>1518</v>
      </c>
      <c r="T219" s="7" t="s">
        <v>1516</v>
      </c>
      <c r="U219" s="7"/>
      <c r="V219" s="19"/>
    </row>
    <row r="220" spans="1:22" s="4" customFormat="1" x14ac:dyDescent="0.25">
      <c r="A220" s="70"/>
      <c r="B220" s="25"/>
      <c r="C220" s="25"/>
      <c r="D220" s="30"/>
      <c r="E220" s="31"/>
      <c r="F220" s="31"/>
      <c r="G220" s="31"/>
      <c r="H220" s="31"/>
      <c r="I220" s="45" t="s">
        <v>320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1085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25">
      <c r="A221" s="70"/>
      <c r="B221" s="25"/>
      <c r="C221" s="25"/>
      <c r="D221" s="30"/>
      <c r="E221" s="31"/>
      <c r="F221" s="31"/>
      <c r="G221" s="31"/>
      <c r="H221" s="31"/>
      <c r="I221" s="45" t="s">
        <v>320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1203</v>
      </c>
      <c r="O221" s="10" t="s">
        <v>1180</v>
      </c>
      <c r="P221" s="7"/>
      <c r="Q221" s="7"/>
      <c r="R221" s="7"/>
      <c r="S221" s="7"/>
      <c r="T221" s="7"/>
      <c r="U221" s="7"/>
      <c r="V221" s="19" t="s">
        <v>1084</v>
      </c>
    </row>
    <row r="222" spans="1:22" s="4" customFormat="1" x14ac:dyDescent="0.25">
      <c r="A222" s="70"/>
      <c r="B222" s="25"/>
      <c r="C222" s="25"/>
      <c r="D222" s="30"/>
      <c r="E222" s="31"/>
      <c r="F222" s="31"/>
      <c r="G222" s="31"/>
      <c r="H222" s="31"/>
      <c r="I222" s="45" t="s">
        <v>320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1202</v>
      </c>
      <c r="O222" s="10" t="s">
        <v>1180</v>
      </c>
      <c r="P222" s="7"/>
      <c r="Q222" s="7"/>
      <c r="R222" s="7"/>
      <c r="S222" s="7"/>
      <c r="T222" s="7"/>
      <c r="U222" s="7"/>
      <c r="V222" s="19" t="s">
        <v>1083</v>
      </c>
    </row>
    <row r="223" spans="1:22" s="4" customFormat="1" x14ac:dyDescent="0.25">
      <c r="A223" s="70"/>
      <c r="B223" s="25"/>
      <c r="C223" s="25"/>
      <c r="D223" s="30"/>
      <c r="E223" s="31"/>
      <c r="F223" s="31"/>
      <c r="G223" s="31"/>
      <c r="H223" s="31"/>
      <c r="I223" s="45" t="s">
        <v>320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103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25">
      <c r="A224" s="70"/>
      <c r="B224" s="25"/>
      <c r="C224" s="25"/>
      <c r="D224" s="30"/>
      <c r="E224" s="31"/>
      <c r="F224" s="31"/>
      <c r="G224" s="31"/>
      <c r="H224" s="31"/>
      <c r="I224" s="45" t="s">
        <v>320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18</v>
      </c>
      <c r="O224" s="10"/>
      <c r="P224" s="7"/>
      <c r="Q224" s="7"/>
      <c r="R224" s="7"/>
      <c r="S224" s="7"/>
      <c r="T224" s="7"/>
      <c r="U224" s="7"/>
      <c r="V224" s="19"/>
    </row>
    <row r="225" spans="1:22" s="4" customFormat="1" x14ac:dyDescent="0.25">
      <c r="A225" s="70"/>
      <c r="B225" s="25"/>
      <c r="C225" s="25"/>
      <c r="D225" s="30"/>
      <c r="E225" s="31"/>
      <c r="F225" s="31"/>
      <c r="G225" s="31"/>
      <c r="H225" s="31"/>
      <c r="I225" s="45" t="s">
        <v>320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1213</v>
      </c>
      <c r="O225" s="10" t="s">
        <v>1180</v>
      </c>
      <c r="P225" s="7"/>
      <c r="Q225" s="7"/>
      <c r="R225" s="7"/>
      <c r="S225" s="7"/>
      <c r="T225" s="7"/>
      <c r="U225" s="7"/>
      <c r="V225" s="19" t="s">
        <v>614</v>
      </c>
    </row>
    <row r="226" spans="1:22" s="4" customFormat="1" x14ac:dyDescent="0.25">
      <c r="A226" s="70"/>
      <c r="B226" s="25"/>
      <c r="C226" s="25"/>
      <c r="D226" s="30"/>
      <c r="E226" s="31"/>
      <c r="F226" s="31"/>
      <c r="G226" s="31"/>
      <c r="H226" s="31"/>
      <c r="I226" s="45" t="s">
        <v>320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616</v>
      </c>
      <c r="O226" s="6"/>
      <c r="P226" s="7"/>
      <c r="Q226" s="7"/>
      <c r="R226" s="7"/>
      <c r="S226" s="7"/>
      <c r="T226" s="7"/>
      <c r="U226" s="7"/>
      <c r="V226" s="19"/>
    </row>
    <row r="227" spans="1:22" s="4" customFormat="1" x14ac:dyDescent="0.25">
      <c r="A227" s="70"/>
      <c r="B227" s="25"/>
      <c r="C227" s="25"/>
      <c r="D227" s="32"/>
      <c r="E227" s="31"/>
      <c r="F227" s="31"/>
      <c r="G227" s="31"/>
      <c r="H227" s="31"/>
      <c r="I227" s="45" t="s">
        <v>320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63</v>
      </c>
      <c r="O227" s="7"/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70"/>
      <c r="B228" s="25"/>
      <c r="C228" s="25"/>
      <c r="D228" s="30"/>
      <c r="E228" s="31"/>
      <c r="F228" s="31"/>
      <c r="G228" s="31"/>
      <c r="H228" s="31"/>
      <c r="I228" s="45" t="s">
        <v>320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615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70"/>
      <c r="B229" s="25"/>
      <c r="C229" s="25"/>
      <c r="D229" s="30"/>
      <c r="E229" s="31"/>
      <c r="F229" s="31"/>
      <c r="G229" s="31"/>
      <c r="H229" s="31"/>
      <c r="I229" s="45" t="s">
        <v>320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1169</v>
      </c>
      <c r="O229" s="6" t="s">
        <v>1157</v>
      </c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70"/>
      <c r="B230" s="25"/>
      <c r="C230" s="25"/>
      <c r="D230" s="30"/>
      <c r="E230" s="31"/>
      <c r="F230" s="31"/>
      <c r="G230" s="31"/>
      <c r="H230" s="31"/>
      <c r="I230" s="45" t="s">
        <v>320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204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70"/>
      <c r="B231" s="25"/>
      <c r="C231" s="25"/>
      <c r="D231" s="30"/>
      <c r="E231" s="31"/>
      <c r="F231" s="31"/>
      <c r="G231" s="31"/>
      <c r="H231" s="50" t="s">
        <v>1554</v>
      </c>
      <c r="I231" s="45" t="s">
        <v>320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151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70" t="s">
        <v>1621</v>
      </c>
      <c r="B232" s="25"/>
      <c r="C232" s="25"/>
      <c r="D232" s="30"/>
      <c r="E232" s="31"/>
      <c r="F232" s="31"/>
      <c r="G232" s="31"/>
      <c r="H232" s="50" t="s">
        <v>1554</v>
      </c>
      <c r="I232" s="45" t="s">
        <v>320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18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70" t="s">
        <v>1621</v>
      </c>
      <c r="B233" s="25"/>
      <c r="C233" s="25"/>
      <c r="D233" s="30"/>
      <c r="E233" s="31"/>
      <c r="F233" s="31"/>
      <c r="G233" s="31"/>
      <c r="H233" s="50" t="s">
        <v>1554</v>
      </c>
      <c r="I233" s="45" t="s">
        <v>320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609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70"/>
      <c r="B234" s="25"/>
      <c r="C234" s="25"/>
      <c r="D234" s="30"/>
      <c r="E234" s="31"/>
      <c r="F234" s="31"/>
      <c r="G234" s="31"/>
      <c r="H234" s="50" t="s">
        <v>1554</v>
      </c>
      <c r="I234" s="45" t="s">
        <v>320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1214</v>
      </c>
      <c r="O234" s="6" t="s">
        <v>1180</v>
      </c>
      <c r="P234" s="7"/>
      <c r="Q234" s="7"/>
      <c r="R234" s="7"/>
      <c r="S234" s="7"/>
      <c r="T234" s="7"/>
      <c r="U234" s="7"/>
      <c r="V234" s="19" t="s">
        <v>612</v>
      </c>
    </row>
    <row r="235" spans="1:22" s="4" customFormat="1" x14ac:dyDescent="0.25">
      <c r="A235" s="70" t="s">
        <v>1621</v>
      </c>
      <c r="B235" s="25"/>
      <c r="C235" s="25"/>
      <c r="D235" s="30"/>
      <c r="E235" s="31"/>
      <c r="F235" s="31"/>
      <c r="G235" s="31"/>
      <c r="H235" s="50" t="s">
        <v>1554</v>
      </c>
      <c r="I235" s="45" t="s">
        <v>319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611</v>
      </c>
      <c r="O235" s="10"/>
      <c r="P235" s="7"/>
      <c r="Q235" s="7"/>
      <c r="R235" s="7"/>
      <c r="S235" s="7"/>
      <c r="T235" s="7"/>
      <c r="U235" s="7"/>
      <c r="V235" s="19"/>
    </row>
    <row r="236" spans="1:22" s="4" customFormat="1" x14ac:dyDescent="0.25">
      <c r="A236" s="70" t="s">
        <v>1621</v>
      </c>
      <c r="B236" s="25"/>
      <c r="C236" s="25"/>
      <c r="D236" s="30"/>
      <c r="E236" s="31"/>
      <c r="F236" s="31"/>
      <c r="G236" s="31"/>
      <c r="H236" s="50" t="s">
        <v>1554</v>
      </c>
      <c r="I236" s="45" t="s">
        <v>319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63</v>
      </c>
      <c r="O236" s="10"/>
      <c r="P236" s="7"/>
      <c r="Q236" s="7"/>
      <c r="R236" s="7"/>
      <c r="S236" s="7"/>
      <c r="T236" s="7"/>
      <c r="U236" s="7"/>
      <c r="V236" s="19"/>
    </row>
    <row r="237" spans="1:22" s="4" customFormat="1" x14ac:dyDescent="0.25">
      <c r="A237" s="70" t="s">
        <v>1621</v>
      </c>
      <c r="B237" s="25"/>
      <c r="C237" s="25"/>
      <c r="D237" s="30"/>
      <c r="E237" s="31"/>
      <c r="F237" s="31"/>
      <c r="G237" s="31"/>
      <c r="H237" s="50" t="s">
        <v>1554</v>
      </c>
      <c r="I237" s="45" t="s">
        <v>319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610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70" t="s">
        <v>1621</v>
      </c>
      <c r="B238" s="25"/>
      <c r="C238" s="25"/>
      <c r="D238" s="30"/>
      <c r="E238" s="31"/>
      <c r="F238" s="31"/>
      <c r="G238" s="31"/>
      <c r="H238" s="50" t="s">
        <v>1554</v>
      </c>
      <c r="I238" s="45" t="s">
        <v>319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1169</v>
      </c>
      <c r="O238" s="6" t="s">
        <v>1157</v>
      </c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70"/>
      <c r="B239" s="25"/>
      <c r="C239" s="25"/>
      <c r="D239" s="30"/>
      <c r="E239" s="31"/>
      <c r="F239" s="31"/>
      <c r="G239" s="31"/>
      <c r="H239" s="50" t="s">
        <v>1554</v>
      </c>
      <c r="I239" s="45" t="s">
        <v>319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70"/>
      <c r="B240" s="25"/>
      <c r="C240" s="25"/>
      <c r="D240" s="30"/>
      <c r="E240" s="31"/>
      <c r="F240" s="31"/>
      <c r="G240" s="31"/>
      <c r="H240" s="31"/>
      <c r="I240" s="45" t="s">
        <v>319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551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70"/>
      <c r="B241" s="25"/>
      <c r="C241" s="25"/>
      <c r="D241" s="30"/>
      <c r="E241" s="31"/>
      <c r="F241" s="31"/>
      <c r="G241" s="31"/>
      <c r="H241" s="31"/>
      <c r="I241" s="45" t="s">
        <v>319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550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70"/>
      <c r="B242" s="25"/>
      <c r="C242" s="25"/>
      <c r="D242" s="30"/>
      <c r="E242" s="31"/>
      <c r="F242" s="31"/>
      <c r="G242" s="31"/>
      <c r="H242" s="31"/>
      <c r="I242" s="45" t="s">
        <v>319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549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70"/>
      <c r="B243" s="25"/>
      <c r="C243" s="25"/>
      <c r="D243" s="30"/>
      <c r="E243" s="31"/>
      <c r="F243" s="31"/>
      <c r="G243" s="31"/>
      <c r="H243" s="31"/>
      <c r="I243" s="45" t="s">
        <v>319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27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70"/>
      <c r="B244" s="25"/>
      <c r="C244" s="25"/>
      <c r="D244" s="30"/>
      <c r="E244" s="31"/>
      <c r="F244" s="31"/>
      <c r="G244" s="31"/>
      <c r="H244" s="31"/>
      <c r="I244" s="45" t="s">
        <v>319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63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70"/>
      <c r="B245" s="25"/>
      <c r="C245" s="25"/>
      <c r="D245" s="30"/>
      <c r="E245" s="31"/>
      <c r="F245" s="31"/>
      <c r="G245" s="31"/>
      <c r="H245" s="31"/>
      <c r="I245" s="45" t="s">
        <v>319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1081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70"/>
      <c r="B246" s="25"/>
      <c r="C246" s="25"/>
      <c r="D246" s="30"/>
      <c r="E246" s="31"/>
      <c r="F246" s="31"/>
      <c r="G246" s="31"/>
      <c r="H246" s="31"/>
      <c r="I246" s="45" t="s">
        <v>319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1077</v>
      </c>
      <c r="O246" s="6"/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70"/>
      <c r="B247" s="25"/>
      <c r="C247" s="25"/>
      <c r="D247" s="30"/>
      <c r="E247" s="31"/>
      <c r="F247" s="31"/>
      <c r="G247" s="31"/>
      <c r="H247" s="31"/>
      <c r="I247" s="45" t="s">
        <v>319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1082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25">
      <c r="A248" s="70"/>
      <c r="B248" s="25"/>
      <c r="C248" s="25"/>
      <c r="D248" s="30"/>
      <c r="E248" s="31"/>
      <c r="F248" s="31"/>
      <c r="G248" s="31"/>
      <c r="H248" s="31"/>
      <c r="I248" s="45" t="s">
        <v>319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550</v>
      </c>
      <c r="O248" s="10"/>
      <c r="P248" s="7"/>
      <c r="Q248" s="7"/>
      <c r="R248" s="7"/>
      <c r="S248" s="7"/>
      <c r="T248" s="7"/>
      <c r="U248" s="7"/>
      <c r="V248" s="19"/>
    </row>
    <row r="249" spans="1:22" s="4" customFormat="1" x14ac:dyDescent="0.25">
      <c r="A249" s="70"/>
      <c r="B249" s="25"/>
      <c r="C249" s="25"/>
      <c r="D249" s="30"/>
      <c r="E249" s="31"/>
      <c r="F249" s="31"/>
      <c r="G249" s="31"/>
      <c r="H249" s="31"/>
      <c r="I249" s="45" t="s">
        <v>319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549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70"/>
      <c r="B250" s="25"/>
      <c r="C250" s="25"/>
      <c r="D250" s="30"/>
      <c r="E250" s="31"/>
      <c r="F250" s="31"/>
      <c r="G250" s="31"/>
      <c r="H250" s="31"/>
      <c r="I250" s="45" t="s">
        <v>319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27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70"/>
      <c r="B251" s="25"/>
      <c r="C251" s="25"/>
      <c r="D251" s="30"/>
      <c r="E251" s="31"/>
      <c r="F251" s="31"/>
      <c r="G251" s="31"/>
      <c r="H251" s="31"/>
      <c r="I251" s="45" t="s">
        <v>319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63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70"/>
      <c r="B252" s="25"/>
      <c r="C252" s="25"/>
      <c r="D252" s="30"/>
      <c r="E252" s="31"/>
      <c r="F252" s="31"/>
      <c r="G252" s="31"/>
      <c r="H252" s="31"/>
      <c r="I252" s="45" t="s">
        <v>319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1081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70"/>
      <c r="B253" s="25"/>
      <c r="C253" s="25"/>
      <c r="D253" s="30"/>
      <c r="E253" s="31"/>
      <c r="F253" s="31"/>
      <c r="G253" s="31"/>
      <c r="H253" s="31"/>
      <c r="I253" s="45" t="s">
        <v>319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1077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25">
      <c r="A254" s="70"/>
      <c r="B254" s="25"/>
      <c r="C254" s="25"/>
      <c r="D254" s="30"/>
      <c r="E254" s="31"/>
      <c r="F254" s="31"/>
      <c r="G254" s="31"/>
      <c r="H254" s="31"/>
      <c r="I254" s="45" t="s">
        <v>319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1519</v>
      </c>
      <c r="O254" s="10"/>
      <c r="P254" s="7"/>
      <c r="Q254" s="7"/>
      <c r="R254" s="7"/>
      <c r="S254" s="7"/>
      <c r="T254" s="7"/>
      <c r="U254" s="7"/>
      <c r="V254" s="19"/>
    </row>
    <row r="255" spans="1:22" s="4" customFormat="1" x14ac:dyDescent="0.25">
      <c r="A255" s="70"/>
      <c r="B255" s="25"/>
      <c r="C255" s="25"/>
      <c r="D255" s="30"/>
      <c r="E255" s="31"/>
      <c r="F255" s="31"/>
      <c r="G255" s="31"/>
      <c r="H255" s="31"/>
      <c r="I255" s="45" t="s">
        <v>319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550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70"/>
      <c r="B256" s="25"/>
      <c r="C256" s="25"/>
      <c r="D256" s="30"/>
      <c r="E256" s="31"/>
      <c r="F256" s="31"/>
      <c r="G256" s="31"/>
      <c r="H256" s="31"/>
      <c r="I256" s="45" t="s">
        <v>319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549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70"/>
      <c r="B257" s="25"/>
      <c r="C257" s="25"/>
      <c r="D257" s="30"/>
      <c r="E257" s="31"/>
      <c r="F257" s="31"/>
      <c r="G257" s="31"/>
      <c r="H257" s="31"/>
      <c r="I257" s="45" t="s">
        <v>319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62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70"/>
      <c r="B258" s="25"/>
      <c r="C258" s="25"/>
      <c r="D258" s="30"/>
      <c r="E258" s="31"/>
      <c r="F258" s="31"/>
      <c r="G258" s="31"/>
      <c r="H258" s="31"/>
      <c r="I258" s="45" t="s">
        <v>319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63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25">
      <c r="A259" s="70"/>
      <c r="B259" s="25"/>
      <c r="C259" s="25"/>
      <c r="D259" s="30"/>
      <c r="E259" s="31"/>
      <c r="F259" s="31"/>
      <c r="G259" s="31"/>
      <c r="H259" s="31"/>
      <c r="I259" s="45" t="s">
        <v>319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546</v>
      </c>
      <c r="O259" s="10"/>
      <c r="P259" s="7"/>
      <c r="Q259" s="7"/>
      <c r="R259" s="7"/>
      <c r="S259" s="7"/>
      <c r="T259" s="7"/>
      <c r="U259" s="7"/>
      <c r="V259" s="19"/>
    </row>
    <row r="260" spans="1:22" s="4" customFormat="1" x14ac:dyDescent="0.25">
      <c r="A260" s="70"/>
      <c r="B260" s="25"/>
      <c r="C260" s="25"/>
      <c r="D260" s="30"/>
      <c r="E260" s="31"/>
      <c r="F260" s="31"/>
      <c r="G260" s="31"/>
      <c r="H260" s="31"/>
      <c r="I260" s="45" t="s">
        <v>319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1080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70"/>
      <c r="B261" s="25"/>
      <c r="C261" s="25"/>
      <c r="D261" s="30"/>
      <c r="E261" s="31"/>
      <c r="F261" s="31"/>
      <c r="G261" s="31"/>
      <c r="H261" s="31"/>
      <c r="I261" s="45" t="s">
        <v>319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1079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70"/>
      <c r="B262" s="25"/>
      <c r="C262" s="25"/>
      <c r="D262" s="30"/>
      <c r="E262" s="31"/>
      <c r="F262" s="31"/>
      <c r="G262" s="31"/>
      <c r="H262" s="31"/>
      <c r="I262" s="45" t="s">
        <v>319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550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70"/>
      <c r="B263" s="25"/>
      <c r="C263" s="25"/>
      <c r="D263" s="30"/>
      <c r="E263" s="31"/>
      <c r="F263" s="31"/>
      <c r="G263" s="31"/>
      <c r="H263" s="31"/>
      <c r="I263" s="45" t="s">
        <v>319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549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25">
      <c r="A264" s="70"/>
      <c r="B264" s="25"/>
      <c r="C264" s="25"/>
      <c r="D264" s="30"/>
      <c r="E264" s="31"/>
      <c r="F264" s="31"/>
      <c r="G264" s="31"/>
      <c r="H264" s="31"/>
      <c r="I264" s="45" t="s">
        <v>319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150</v>
      </c>
      <c r="O264" s="10"/>
      <c r="P264" s="7"/>
      <c r="Q264" s="7"/>
      <c r="R264" s="7"/>
      <c r="S264" s="7"/>
      <c r="T264" s="7"/>
      <c r="U264" s="7"/>
      <c r="V264" s="19"/>
    </row>
    <row r="265" spans="1:22" s="4" customFormat="1" x14ac:dyDescent="0.25">
      <c r="A265" s="70"/>
      <c r="B265" s="25"/>
      <c r="C265" s="25"/>
      <c r="D265" s="30"/>
      <c r="E265" s="31"/>
      <c r="F265" s="31"/>
      <c r="G265" s="31"/>
      <c r="H265" s="31"/>
      <c r="I265" s="45" t="s">
        <v>319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63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70"/>
      <c r="B266" s="25"/>
      <c r="C266" s="25"/>
      <c r="D266" s="30"/>
      <c r="E266" s="31"/>
      <c r="F266" s="31"/>
      <c r="G266" s="31"/>
      <c r="H266" s="31"/>
      <c r="I266" s="45" t="s">
        <v>319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1078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70"/>
      <c r="B267" s="25"/>
      <c r="C267" s="25"/>
      <c r="D267" s="30"/>
      <c r="E267" s="31"/>
      <c r="F267" s="31"/>
      <c r="G267" s="31"/>
      <c r="H267" s="31"/>
      <c r="I267" s="45" t="s">
        <v>319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1077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70"/>
      <c r="B268" s="25"/>
      <c r="C268" s="25"/>
      <c r="D268" s="30"/>
      <c r="E268" s="31"/>
      <c r="F268" s="31"/>
      <c r="G268" s="31"/>
      <c r="H268" s="31"/>
      <c r="I268" s="45" t="s">
        <v>319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1215</v>
      </c>
      <c r="O268" s="6" t="s">
        <v>1180</v>
      </c>
      <c r="P268" s="7"/>
      <c r="Q268" s="7"/>
      <c r="R268" s="7"/>
      <c r="S268" s="7"/>
      <c r="T268" s="7"/>
      <c r="U268" s="7"/>
      <c r="V268" s="19" t="s">
        <v>1076</v>
      </c>
    </row>
    <row r="269" spans="1:22" s="4" customFormat="1" x14ac:dyDescent="0.25">
      <c r="A269" s="70"/>
      <c r="B269" s="25"/>
      <c r="C269" s="25"/>
      <c r="D269" s="30"/>
      <c r="E269" s="31"/>
      <c r="F269" s="31"/>
      <c r="G269" s="31"/>
      <c r="H269" s="31"/>
      <c r="I269" s="45" t="s">
        <v>319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550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70"/>
      <c r="B270" s="25"/>
      <c r="C270" s="25"/>
      <c r="D270" s="30"/>
      <c r="E270" s="31"/>
      <c r="F270" s="31"/>
      <c r="G270" s="31"/>
      <c r="H270" s="31"/>
      <c r="I270" s="45" t="s">
        <v>319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549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70"/>
      <c r="B271" s="25"/>
      <c r="C271" s="25"/>
      <c r="D271" s="30"/>
      <c r="E271" s="31"/>
      <c r="F271" s="31"/>
      <c r="G271" s="31"/>
      <c r="H271" s="31"/>
      <c r="I271" s="45" t="s">
        <v>319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168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70"/>
      <c r="B272" s="25"/>
      <c r="C272" s="25"/>
      <c r="D272" s="30"/>
      <c r="E272" s="31"/>
      <c r="F272" s="31"/>
      <c r="G272" s="31"/>
      <c r="H272" s="31"/>
      <c r="I272" s="45" t="s">
        <v>319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63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25">
      <c r="A273" s="70"/>
      <c r="B273" s="25"/>
      <c r="C273" s="25"/>
      <c r="D273" s="30"/>
      <c r="E273" s="31"/>
      <c r="F273" s="31"/>
      <c r="G273" s="31"/>
      <c r="H273" s="31"/>
      <c r="I273" s="45" t="s">
        <v>319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1075</v>
      </c>
      <c r="O273" s="10"/>
      <c r="P273" s="7"/>
      <c r="Q273" s="7"/>
      <c r="R273" s="7"/>
      <c r="S273" s="7"/>
      <c r="T273" s="7"/>
      <c r="U273" s="7"/>
      <c r="V273" s="19"/>
    </row>
    <row r="274" spans="1:22" s="4" customFormat="1" x14ac:dyDescent="0.25">
      <c r="A274" s="70"/>
      <c r="B274" s="25"/>
      <c r="C274" s="25"/>
      <c r="D274" s="30"/>
      <c r="E274" s="31"/>
      <c r="F274" s="31"/>
      <c r="G274" s="31"/>
      <c r="H274" s="31"/>
      <c r="I274" s="45" t="s">
        <v>319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1074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70"/>
      <c r="B275" s="25"/>
      <c r="C275" s="25"/>
      <c r="D275" s="30"/>
      <c r="E275" s="31"/>
      <c r="F275" s="31"/>
      <c r="G275" s="31"/>
      <c r="H275" s="31"/>
      <c r="I275" s="45" t="s">
        <v>319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1216</v>
      </c>
      <c r="O275" s="7" t="s">
        <v>1180</v>
      </c>
      <c r="P275" s="7"/>
      <c r="Q275" s="7"/>
      <c r="R275" s="7"/>
      <c r="S275" s="7"/>
      <c r="T275" s="7"/>
      <c r="U275" s="7"/>
      <c r="V275" s="19" t="s">
        <v>533</v>
      </c>
    </row>
    <row r="276" spans="1:22" s="4" customFormat="1" x14ac:dyDescent="0.25">
      <c r="A276" s="70"/>
      <c r="B276" s="25"/>
      <c r="C276" s="25"/>
      <c r="D276" s="30"/>
      <c r="E276" s="31"/>
      <c r="F276" s="31"/>
      <c r="G276" s="31"/>
      <c r="H276" s="50" t="s">
        <v>1555</v>
      </c>
      <c r="I276" s="45" t="s">
        <v>319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202</v>
      </c>
      <c r="O276" s="7"/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70"/>
      <c r="B277" s="25"/>
      <c r="C277" s="25"/>
      <c r="D277" s="30"/>
      <c r="E277" s="31"/>
      <c r="F277" s="31"/>
      <c r="G277" s="31"/>
      <c r="H277" s="50" t="s">
        <v>1555</v>
      </c>
      <c r="I277" s="45" t="s">
        <v>319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1217</v>
      </c>
      <c r="O277" s="6" t="s">
        <v>1180</v>
      </c>
      <c r="P277" s="7"/>
      <c r="Q277" s="7"/>
      <c r="R277" s="7"/>
      <c r="S277" s="7"/>
      <c r="T277" s="7"/>
      <c r="U277" s="7"/>
      <c r="V277" s="19" t="s">
        <v>516</v>
      </c>
    </row>
    <row r="278" spans="1:22" s="4" customFormat="1" x14ac:dyDescent="0.25">
      <c r="A278" s="70"/>
      <c r="B278" s="25"/>
      <c r="C278" s="25"/>
      <c r="D278" s="30"/>
      <c r="E278" s="31"/>
      <c r="F278" s="31"/>
      <c r="G278" s="31"/>
      <c r="H278" s="50" t="s">
        <v>1555</v>
      </c>
      <c r="I278" s="45" t="s">
        <v>319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542</v>
      </c>
      <c r="O278" s="10"/>
      <c r="P278" s="7"/>
      <c r="Q278" s="7"/>
      <c r="R278" s="7"/>
      <c r="S278" s="7" t="s">
        <v>1530</v>
      </c>
      <c r="T278" s="7" t="s">
        <v>1556</v>
      </c>
      <c r="U278" s="7"/>
      <c r="V278" s="19" t="s">
        <v>542</v>
      </c>
    </row>
    <row r="279" spans="1:22" s="4" customFormat="1" x14ac:dyDescent="0.25">
      <c r="A279" s="70"/>
      <c r="B279" s="25"/>
      <c r="C279" s="25"/>
      <c r="D279" s="30"/>
      <c r="E279" s="31"/>
      <c r="F279" s="31"/>
      <c r="G279" s="31"/>
      <c r="H279" s="50" t="s">
        <v>1555</v>
      </c>
      <c r="I279" s="45" t="s">
        <v>319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213</v>
      </c>
      <c r="O279" s="6"/>
      <c r="P279" s="7"/>
      <c r="Q279" s="7"/>
      <c r="R279" s="7"/>
      <c r="S279" s="7"/>
      <c r="T279" s="7"/>
      <c r="U279" s="7"/>
      <c r="V279" s="19" t="s">
        <v>213</v>
      </c>
    </row>
    <row r="280" spans="1:22" s="4" customFormat="1" x14ac:dyDescent="0.25">
      <c r="A280" s="70"/>
      <c r="B280" s="25"/>
      <c r="C280" s="25"/>
      <c r="D280" s="30"/>
      <c r="E280" s="31"/>
      <c r="F280" s="31"/>
      <c r="G280" s="31"/>
      <c r="H280" s="31"/>
      <c r="I280" s="45" t="s">
        <v>319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44</v>
      </c>
      <c r="O280" s="10"/>
      <c r="P280" s="7"/>
      <c r="Q280" s="7"/>
      <c r="R280" s="7"/>
      <c r="S280" s="7"/>
      <c r="T280" s="7"/>
      <c r="U280" s="7"/>
      <c r="V280" s="19" t="s">
        <v>44</v>
      </c>
    </row>
    <row r="281" spans="1:22" s="4" customFormat="1" x14ac:dyDescent="0.25">
      <c r="A281" s="70"/>
      <c r="B281" s="25"/>
      <c r="C281" s="25"/>
      <c r="D281" s="30"/>
      <c r="E281" s="31"/>
      <c r="F281" s="31"/>
      <c r="G281" s="31"/>
      <c r="H281" s="31"/>
      <c r="I281" s="45" t="s">
        <v>319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202</v>
      </c>
      <c r="O281" s="6"/>
      <c r="P281" s="7"/>
      <c r="Q281" s="7"/>
      <c r="R281" s="7"/>
      <c r="S281" s="7"/>
      <c r="T281" s="7"/>
      <c r="U281" s="7"/>
      <c r="V281" s="19" t="s">
        <v>202</v>
      </c>
    </row>
    <row r="282" spans="1:22" s="4" customFormat="1" x14ac:dyDescent="0.25">
      <c r="A282" s="70"/>
      <c r="B282" s="25"/>
      <c r="C282" s="25"/>
      <c r="D282" s="30"/>
      <c r="E282" s="31"/>
      <c r="F282" s="31"/>
      <c r="G282" s="31"/>
      <c r="H282" s="31"/>
      <c r="I282" s="45" t="s">
        <v>319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1217</v>
      </c>
      <c r="O282" s="10" t="s">
        <v>1180</v>
      </c>
      <c r="P282" s="7"/>
      <c r="Q282" s="7"/>
      <c r="R282" s="7"/>
      <c r="S282" s="7"/>
      <c r="T282" s="7"/>
      <c r="U282" s="7"/>
      <c r="V282" s="19" t="s">
        <v>516</v>
      </c>
    </row>
    <row r="283" spans="1:22" s="4" customFormat="1" x14ac:dyDescent="0.25">
      <c r="A283" s="70"/>
      <c r="B283" s="25"/>
      <c r="C283" s="25"/>
      <c r="D283" s="30"/>
      <c r="E283" s="31"/>
      <c r="F283" s="31"/>
      <c r="G283" s="31"/>
      <c r="H283" s="31"/>
      <c r="I283" s="45" t="s">
        <v>319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1192</v>
      </c>
      <c r="O283" s="7" t="s">
        <v>1180</v>
      </c>
      <c r="P283" s="7"/>
      <c r="Q283" s="7"/>
      <c r="R283" s="7"/>
      <c r="S283" s="7"/>
      <c r="T283" s="7"/>
      <c r="U283" s="7"/>
      <c r="V283" s="19" t="s">
        <v>523</v>
      </c>
    </row>
    <row r="284" spans="1:22" s="4" customFormat="1" x14ac:dyDescent="0.25">
      <c r="A284" s="70"/>
      <c r="B284" s="25"/>
      <c r="C284" s="25"/>
      <c r="D284" s="30"/>
      <c r="E284" s="31"/>
      <c r="F284" s="31"/>
      <c r="G284" s="31"/>
      <c r="H284" s="31"/>
      <c r="I284" s="45" t="s">
        <v>319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213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70"/>
      <c r="B285" s="25"/>
      <c r="C285" s="25"/>
      <c r="D285" s="30"/>
      <c r="E285" s="31"/>
      <c r="F285" s="31"/>
      <c r="G285" s="31"/>
      <c r="H285" s="31"/>
      <c r="I285" s="45" t="s">
        <v>318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540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70"/>
      <c r="B286" s="25"/>
      <c r="C286" s="25"/>
      <c r="D286" s="30"/>
      <c r="E286" s="31"/>
      <c r="F286" s="31"/>
      <c r="G286" s="31"/>
      <c r="H286" s="31"/>
      <c r="I286" s="45" t="s">
        <v>318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18</v>
      </c>
      <c r="O286" s="6"/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70"/>
      <c r="B287" s="25"/>
      <c r="C287" s="25"/>
      <c r="D287" s="30"/>
      <c r="E287" s="31"/>
      <c r="F287" s="31"/>
      <c r="G287" s="31"/>
      <c r="H287" s="31"/>
      <c r="I287" s="45" t="s">
        <v>318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539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70"/>
      <c r="B288" s="25"/>
      <c r="C288" s="25"/>
      <c r="D288" s="30"/>
      <c r="E288" s="31"/>
      <c r="F288" s="31"/>
      <c r="G288" s="31"/>
      <c r="H288" s="31"/>
      <c r="I288" s="45" t="s">
        <v>318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213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70"/>
      <c r="B289" s="25"/>
      <c r="C289" s="25"/>
      <c r="D289" s="30"/>
      <c r="E289" s="31"/>
      <c r="F289" s="31"/>
      <c r="G289" s="31"/>
      <c r="H289" s="31"/>
      <c r="I289" s="45" t="s">
        <v>318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185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70"/>
      <c r="B290" s="25"/>
      <c r="C290" s="25"/>
      <c r="D290" s="30"/>
      <c r="E290" s="31"/>
      <c r="F290" s="31"/>
      <c r="G290" s="31"/>
      <c r="H290" s="31"/>
      <c r="I290" s="45" t="s">
        <v>318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538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25">
      <c r="A291" s="70"/>
      <c r="B291" s="25"/>
      <c r="C291" s="25"/>
      <c r="D291" s="30"/>
      <c r="E291" s="31"/>
      <c r="F291" s="31"/>
      <c r="G291" s="31"/>
      <c r="H291" s="31"/>
      <c r="I291" s="45" t="s">
        <v>318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1216</v>
      </c>
      <c r="O291" s="10" t="s">
        <v>1180</v>
      </c>
      <c r="P291" s="7"/>
      <c r="Q291" s="7"/>
      <c r="R291" s="7"/>
      <c r="S291" s="7"/>
      <c r="T291" s="7"/>
      <c r="U291" s="7"/>
      <c r="V291" s="19" t="s">
        <v>533</v>
      </c>
    </row>
    <row r="292" spans="1:22" s="4" customFormat="1" x14ac:dyDescent="0.25">
      <c r="A292" s="70"/>
      <c r="B292" s="25"/>
      <c r="C292" s="25"/>
      <c r="D292" s="30"/>
      <c r="E292" s="31"/>
      <c r="F292" s="31"/>
      <c r="G292" s="31"/>
      <c r="H292" s="31"/>
      <c r="I292" s="45" t="s">
        <v>318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202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70"/>
      <c r="B293" s="25"/>
      <c r="C293" s="25"/>
      <c r="D293" s="30"/>
      <c r="E293" s="31"/>
      <c r="F293" s="31"/>
      <c r="G293" s="31"/>
      <c r="H293" s="31"/>
      <c r="I293" s="45" t="s">
        <v>318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1217</v>
      </c>
      <c r="O293" s="10" t="s">
        <v>1180</v>
      </c>
      <c r="P293" s="7"/>
      <c r="Q293" s="7"/>
      <c r="R293" s="7"/>
      <c r="S293" s="7"/>
      <c r="T293" s="7"/>
      <c r="U293" s="7"/>
      <c r="V293" s="19" t="s">
        <v>516</v>
      </c>
    </row>
    <row r="294" spans="1:22" s="4" customFormat="1" x14ac:dyDescent="0.25">
      <c r="A294" s="70"/>
      <c r="B294" s="25"/>
      <c r="C294" s="25"/>
      <c r="D294" s="30"/>
      <c r="E294" s="31"/>
      <c r="F294" s="31"/>
      <c r="G294" s="31"/>
      <c r="H294" s="31"/>
      <c r="I294" s="45" t="s">
        <v>318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1218</v>
      </c>
      <c r="O294" s="10" t="s">
        <v>1180</v>
      </c>
      <c r="P294" s="7"/>
      <c r="Q294" s="7"/>
      <c r="R294" s="7"/>
      <c r="S294" s="7"/>
      <c r="T294" s="7"/>
      <c r="U294" s="7"/>
      <c r="V294" s="19" t="s">
        <v>532</v>
      </c>
    </row>
    <row r="295" spans="1:22" s="4" customFormat="1" x14ac:dyDescent="0.25">
      <c r="A295" s="70"/>
      <c r="B295" s="25"/>
      <c r="C295" s="25"/>
      <c r="D295" s="30"/>
      <c r="E295" s="31"/>
      <c r="F295" s="31"/>
      <c r="G295" s="31"/>
      <c r="H295" s="31"/>
      <c r="I295" s="45" t="s">
        <v>318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213</v>
      </c>
      <c r="O295" s="10"/>
      <c r="P295" s="7"/>
      <c r="Q295" s="7"/>
      <c r="R295" s="7"/>
      <c r="S295" s="7"/>
      <c r="T295" s="7"/>
      <c r="U295" s="7"/>
      <c r="V295" s="19"/>
    </row>
    <row r="296" spans="1:22" s="4" customFormat="1" x14ac:dyDescent="0.25">
      <c r="A296" s="70"/>
      <c r="B296" s="25"/>
      <c r="C296" s="25"/>
      <c r="D296" s="30"/>
      <c r="E296" s="31"/>
      <c r="F296" s="31"/>
      <c r="G296" s="31"/>
      <c r="H296" s="31"/>
      <c r="I296" s="45" t="s">
        <v>318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1219</v>
      </c>
      <c r="O296" s="10" t="s">
        <v>1180</v>
      </c>
      <c r="P296" s="7"/>
      <c r="Q296" s="7"/>
      <c r="R296" s="7"/>
      <c r="S296" s="7"/>
      <c r="T296" s="7"/>
      <c r="U296" s="7"/>
      <c r="V296" s="19" t="s">
        <v>524</v>
      </c>
    </row>
    <row r="297" spans="1:22" s="4" customFormat="1" x14ac:dyDescent="0.25">
      <c r="A297" s="70"/>
      <c r="B297" s="25"/>
      <c r="C297" s="25"/>
      <c r="D297" s="30"/>
      <c r="E297" s="31"/>
      <c r="F297" s="31"/>
      <c r="G297" s="31"/>
      <c r="H297" s="31"/>
      <c r="I297" s="45" t="s">
        <v>318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202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70"/>
      <c r="B298" s="25"/>
      <c r="C298" s="25"/>
      <c r="D298" s="30"/>
      <c r="E298" s="31"/>
      <c r="F298" s="31"/>
      <c r="G298" s="31"/>
      <c r="H298" s="31"/>
      <c r="I298" s="45" t="s">
        <v>318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1217</v>
      </c>
      <c r="O298" s="10" t="s">
        <v>1180</v>
      </c>
      <c r="P298" s="7"/>
      <c r="Q298" s="7"/>
      <c r="R298" s="7"/>
      <c r="S298" s="7"/>
      <c r="T298" s="7"/>
      <c r="U298" s="7"/>
      <c r="V298" s="19" t="s">
        <v>516</v>
      </c>
    </row>
    <row r="299" spans="1:22" s="4" customFormat="1" x14ac:dyDescent="0.25">
      <c r="A299" s="70"/>
      <c r="B299" s="25"/>
      <c r="C299" s="25"/>
      <c r="D299" s="30"/>
      <c r="E299" s="31"/>
      <c r="F299" s="31"/>
      <c r="G299" s="31"/>
      <c r="H299" s="31"/>
      <c r="I299" s="45" t="s">
        <v>318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522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70"/>
      <c r="B300" s="25"/>
      <c r="C300" s="25"/>
      <c r="D300" s="30"/>
      <c r="E300" s="31"/>
      <c r="F300" s="31"/>
      <c r="G300" s="31"/>
      <c r="H300" s="31"/>
      <c r="I300" s="45" t="s">
        <v>318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1192</v>
      </c>
      <c r="O300" s="7" t="s">
        <v>1180</v>
      </c>
      <c r="P300" s="7"/>
      <c r="Q300" s="7"/>
      <c r="R300" s="7"/>
      <c r="S300" s="7"/>
      <c r="T300" s="7"/>
      <c r="U300" s="7"/>
      <c r="V300" s="19" t="s">
        <v>523</v>
      </c>
    </row>
    <row r="301" spans="1:22" s="4" customFormat="1" x14ac:dyDescent="0.25">
      <c r="A301" s="70"/>
      <c r="B301" s="25"/>
      <c r="C301" s="25"/>
      <c r="D301" s="30"/>
      <c r="E301" s="31"/>
      <c r="F301" s="31"/>
      <c r="G301" s="31"/>
      <c r="H301" s="31"/>
      <c r="I301" s="45" t="s">
        <v>318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213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70"/>
      <c r="B302" s="25"/>
      <c r="C302" s="25"/>
      <c r="D302" s="30"/>
      <c r="E302" s="31"/>
      <c r="F302" s="31"/>
      <c r="G302" s="31"/>
      <c r="H302" s="31"/>
      <c r="I302" s="45" t="s">
        <v>318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474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70"/>
      <c r="B303" s="25"/>
      <c r="C303" s="25"/>
      <c r="D303" s="30"/>
      <c r="E303" s="31"/>
      <c r="F303" s="31"/>
      <c r="G303" s="31"/>
      <c r="H303" s="31"/>
      <c r="I303" s="45" t="s">
        <v>318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202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70"/>
      <c r="B304" s="25"/>
      <c r="C304" s="25"/>
      <c r="D304" s="30"/>
      <c r="E304" s="31"/>
      <c r="F304" s="31"/>
      <c r="G304" s="31"/>
      <c r="H304" s="31"/>
      <c r="I304" s="45" t="s">
        <v>318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1217</v>
      </c>
      <c r="O304" s="7" t="s">
        <v>1180</v>
      </c>
      <c r="P304" s="7"/>
      <c r="Q304" s="7"/>
      <c r="R304" s="7"/>
      <c r="S304" s="7"/>
      <c r="T304" s="7"/>
      <c r="U304" s="7"/>
      <c r="V304" s="19" t="s">
        <v>516</v>
      </c>
    </row>
    <row r="305" spans="1:22" s="4" customFormat="1" x14ac:dyDescent="0.25">
      <c r="A305" s="70"/>
      <c r="B305" s="25"/>
      <c r="C305" s="25"/>
      <c r="D305" s="30"/>
      <c r="E305" s="31"/>
      <c r="F305" s="31"/>
      <c r="G305" s="31"/>
      <c r="H305" s="31"/>
      <c r="I305" s="45" t="s">
        <v>318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522</v>
      </c>
      <c r="O305" s="7"/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70"/>
      <c r="B306" s="25"/>
      <c r="C306" s="25"/>
      <c r="D306" s="30"/>
      <c r="E306" s="31"/>
      <c r="F306" s="31"/>
      <c r="G306" s="31"/>
      <c r="H306" s="31"/>
      <c r="I306" s="45" t="s">
        <v>318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213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70"/>
      <c r="B307" s="25"/>
      <c r="C307" s="25"/>
      <c r="D307" s="30"/>
      <c r="E307" s="31"/>
      <c r="F307" s="31"/>
      <c r="G307" s="31"/>
      <c r="H307" s="31"/>
      <c r="I307" s="45" t="s">
        <v>318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1220</v>
      </c>
      <c r="O307" s="7" t="s">
        <v>1180</v>
      </c>
      <c r="P307" s="7"/>
      <c r="Q307" s="7"/>
      <c r="R307" s="7"/>
      <c r="S307" s="7"/>
      <c r="T307" s="7"/>
      <c r="U307" s="7"/>
      <c r="V307" s="19" t="s">
        <v>521</v>
      </c>
    </row>
    <row r="308" spans="1:22" s="4" customFormat="1" x14ac:dyDescent="0.25">
      <c r="A308" s="70"/>
      <c r="B308" s="25"/>
      <c r="C308" s="25"/>
      <c r="D308" s="30"/>
      <c r="E308" s="31"/>
      <c r="F308" s="31"/>
      <c r="G308" s="31"/>
      <c r="H308" s="31"/>
      <c r="I308" s="45" t="s">
        <v>318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202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70"/>
      <c r="B309" s="25"/>
      <c r="C309" s="25"/>
      <c r="D309" s="30"/>
      <c r="E309" s="31"/>
      <c r="F309" s="31"/>
      <c r="G309" s="31"/>
      <c r="H309" s="31"/>
      <c r="I309" s="45" t="s">
        <v>318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1217</v>
      </c>
      <c r="O309" s="7" t="s">
        <v>1180</v>
      </c>
      <c r="P309" s="7"/>
      <c r="Q309" s="7"/>
      <c r="R309" s="7"/>
      <c r="S309" s="7"/>
      <c r="T309" s="7"/>
      <c r="U309" s="7"/>
      <c r="V309" s="19" t="s">
        <v>516</v>
      </c>
    </row>
    <row r="310" spans="1:22" s="4" customFormat="1" x14ac:dyDescent="0.25">
      <c r="A310" s="70"/>
      <c r="B310" s="25"/>
      <c r="C310" s="25"/>
      <c r="D310" s="30"/>
      <c r="E310" s="31"/>
      <c r="F310" s="31"/>
      <c r="G310" s="31"/>
      <c r="H310" s="31"/>
      <c r="I310" s="45" t="s">
        <v>318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520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70"/>
      <c r="B311" s="25"/>
      <c r="C311" s="25"/>
      <c r="D311" s="30"/>
      <c r="E311" s="31"/>
      <c r="F311" s="31"/>
      <c r="G311" s="31"/>
      <c r="H311" s="31"/>
      <c r="I311" s="45" t="s">
        <v>318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519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70"/>
      <c r="B312" s="25"/>
      <c r="C312" s="25"/>
      <c r="D312" s="30"/>
      <c r="E312" s="31"/>
      <c r="F312" s="31"/>
      <c r="G312" s="31"/>
      <c r="H312" s="31"/>
      <c r="I312" s="45" t="s">
        <v>318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513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25">
      <c r="A313" s="70"/>
      <c r="B313" s="25"/>
      <c r="C313" s="25"/>
      <c r="D313" s="30"/>
      <c r="E313" s="31"/>
      <c r="F313" s="31"/>
      <c r="G313" s="31"/>
      <c r="H313" s="31"/>
      <c r="I313" s="45" t="s">
        <v>318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44</v>
      </c>
      <c r="O313" s="10"/>
      <c r="P313" s="7"/>
      <c r="Q313" s="7"/>
      <c r="R313" s="7"/>
      <c r="S313" s="7"/>
      <c r="T313" s="7"/>
      <c r="U313" s="7"/>
      <c r="V313" s="19"/>
    </row>
    <row r="314" spans="1:22" s="4" customFormat="1" x14ac:dyDescent="0.25">
      <c r="A314" s="70"/>
      <c r="B314" s="25"/>
      <c r="C314" s="25"/>
      <c r="D314" s="30"/>
      <c r="E314" s="31"/>
      <c r="F314" s="31"/>
      <c r="G314" s="31"/>
      <c r="H314" s="31"/>
      <c r="I314" s="45" t="s">
        <v>318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1193</v>
      </c>
      <c r="O314" s="7" t="s">
        <v>1180</v>
      </c>
      <c r="P314" s="7"/>
      <c r="Q314" s="7"/>
      <c r="R314" s="7"/>
      <c r="S314" s="7"/>
      <c r="T314" s="7"/>
      <c r="U314" s="7"/>
      <c r="V314" s="19" t="s">
        <v>517</v>
      </c>
    </row>
    <row r="315" spans="1:22" s="4" customFormat="1" x14ac:dyDescent="0.25">
      <c r="A315" s="70"/>
      <c r="B315" s="25"/>
      <c r="C315" s="25"/>
      <c r="D315" s="30"/>
      <c r="E315" s="31"/>
      <c r="F315" s="31"/>
      <c r="G315" s="31"/>
      <c r="H315" s="31"/>
      <c r="I315" s="45" t="s">
        <v>318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202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25">
      <c r="A316" s="70"/>
      <c r="B316" s="25"/>
      <c r="C316" s="25"/>
      <c r="D316" s="30"/>
      <c r="E316" s="31"/>
      <c r="F316" s="31"/>
      <c r="G316" s="31"/>
      <c r="H316" s="31"/>
      <c r="I316" s="45" t="s">
        <v>318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1217</v>
      </c>
      <c r="O316" s="7" t="s">
        <v>1180</v>
      </c>
      <c r="P316" s="7"/>
      <c r="Q316" s="7"/>
      <c r="R316" s="7"/>
      <c r="S316" s="7"/>
      <c r="T316" s="7"/>
      <c r="U316" s="7"/>
      <c r="V316" s="19" t="s">
        <v>516</v>
      </c>
    </row>
    <row r="317" spans="1:22" s="4" customFormat="1" x14ac:dyDescent="0.25">
      <c r="A317" s="70"/>
      <c r="B317" s="25"/>
      <c r="C317" s="25"/>
      <c r="D317" s="30"/>
      <c r="E317" s="31"/>
      <c r="F317" s="31"/>
      <c r="G317" s="31"/>
      <c r="H317" s="31"/>
      <c r="I317" s="45" t="s">
        <v>318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515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70"/>
      <c r="B318" s="25"/>
      <c r="C318" s="25"/>
      <c r="D318" s="30"/>
      <c r="E318" s="31"/>
      <c r="F318" s="31"/>
      <c r="G318" s="31"/>
      <c r="H318" s="31"/>
      <c r="I318" s="45" t="s">
        <v>318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512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70"/>
      <c r="B319" s="25"/>
      <c r="C319" s="25"/>
      <c r="D319" s="30"/>
      <c r="E319" s="31"/>
      <c r="F319" s="31"/>
      <c r="G319" s="31"/>
      <c r="H319" s="31"/>
      <c r="I319" s="45" t="s">
        <v>318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1221</v>
      </c>
      <c r="O319" s="7" t="s">
        <v>1180</v>
      </c>
      <c r="P319" s="7"/>
      <c r="Q319" s="7"/>
      <c r="R319" s="7"/>
      <c r="S319" s="7"/>
      <c r="T319" s="7"/>
      <c r="U319" s="7"/>
      <c r="V319" s="19" t="s">
        <v>514</v>
      </c>
    </row>
    <row r="320" spans="1:22" s="4" customFormat="1" x14ac:dyDescent="0.25">
      <c r="A320" s="70"/>
      <c r="B320" s="25"/>
      <c r="C320" s="25"/>
      <c r="D320" s="30"/>
      <c r="E320" s="31"/>
      <c r="F320" s="31"/>
      <c r="G320" s="31"/>
      <c r="H320" s="31"/>
      <c r="I320" s="47" t="s">
        <v>318</v>
      </c>
      <c r="J320" s="42">
        <v>7</v>
      </c>
      <c r="K320" s="42">
        <f t="shared" si="4"/>
        <v>319</v>
      </c>
      <c r="L320" s="42">
        <f t="shared" si="4"/>
        <v>36</v>
      </c>
      <c r="M320" s="42">
        <f t="shared" si="4"/>
        <v>186</v>
      </c>
      <c r="N320" s="41" t="s">
        <v>1601</v>
      </c>
      <c r="O320" s="48"/>
      <c r="P320" s="48" t="s">
        <v>1174</v>
      </c>
      <c r="Q320" s="7"/>
      <c r="R320" s="7"/>
      <c r="S320" s="7"/>
      <c r="T320" s="7"/>
      <c r="U320" s="7"/>
      <c r="V320" s="41" t="s">
        <v>1463</v>
      </c>
    </row>
    <row r="321" spans="1:22" s="4" customFormat="1" x14ac:dyDescent="0.25">
      <c r="A321" s="70"/>
      <c r="B321" s="25"/>
      <c r="C321" s="25"/>
      <c r="D321" s="30"/>
      <c r="E321" s="31"/>
      <c r="F321" s="31"/>
      <c r="G321" s="31"/>
      <c r="H321" s="31"/>
      <c r="I321" s="45" t="s">
        <v>317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55</v>
      </c>
      <c r="O321" s="10"/>
      <c r="P321" s="7"/>
      <c r="Q321" s="7"/>
      <c r="R321" s="7"/>
      <c r="S321" s="7"/>
      <c r="T321" s="7"/>
      <c r="U321" s="7"/>
      <c r="V321" s="19"/>
    </row>
    <row r="322" spans="1:22" s="4" customFormat="1" x14ac:dyDescent="0.25">
      <c r="A322" s="70"/>
      <c r="B322" s="25"/>
      <c r="C322" s="25"/>
      <c r="D322" s="30"/>
      <c r="E322" s="31"/>
      <c r="F322" s="31"/>
      <c r="G322" s="31"/>
      <c r="H322" s="31"/>
      <c r="I322" s="45" t="s">
        <v>317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63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70"/>
      <c r="B323" s="25"/>
      <c r="C323" s="25"/>
      <c r="D323" s="30"/>
      <c r="E323" s="31"/>
      <c r="F323" s="31"/>
      <c r="G323" s="31"/>
      <c r="H323" s="31"/>
      <c r="I323" s="45" t="s">
        <v>317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1222</v>
      </c>
      <c r="O323" s="7" t="s">
        <v>1180</v>
      </c>
      <c r="P323" s="7"/>
      <c r="Q323" s="7"/>
      <c r="R323" s="7"/>
      <c r="S323" s="7"/>
      <c r="T323" s="7"/>
      <c r="U323" s="7"/>
      <c r="V323" s="19" t="s">
        <v>1073</v>
      </c>
    </row>
    <row r="324" spans="1:22" s="4" customFormat="1" x14ac:dyDescent="0.25">
      <c r="A324" s="70"/>
      <c r="B324" s="25"/>
      <c r="C324" s="25"/>
      <c r="D324" s="30"/>
      <c r="E324" s="31"/>
      <c r="F324" s="31"/>
      <c r="G324" s="31"/>
      <c r="H324" s="31"/>
      <c r="I324" s="45" t="s">
        <v>317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61</v>
      </c>
      <c r="O324" s="10"/>
      <c r="P324" s="7"/>
      <c r="Q324" s="7"/>
      <c r="R324" s="7"/>
      <c r="S324" s="7"/>
      <c r="T324" s="7"/>
      <c r="U324" s="7"/>
      <c r="V324" s="19"/>
    </row>
    <row r="325" spans="1:22" s="4" customFormat="1" x14ac:dyDescent="0.25">
      <c r="A325" s="70"/>
      <c r="B325" s="25"/>
      <c r="C325" s="25"/>
      <c r="D325" s="30"/>
      <c r="E325" s="31"/>
      <c r="F325" s="31"/>
      <c r="G325" s="31"/>
      <c r="H325" s="31"/>
      <c r="I325" s="45" t="s">
        <v>317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1072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25">
      <c r="A326" s="70"/>
      <c r="B326" s="25"/>
      <c r="C326" s="25"/>
      <c r="D326" s="30"/>
      <c r="E326" s="31"/>
      <c r="F326" s="31"/>
      <c r="G326" s="31"/>
      <c r="H326" s="31"/>
      <c r="I326" s="45" t="s">
        <v>317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1223</v>
      </c>
      <c r="O326" s="7" t="s">
        <v>1180</v>
      </c>
      <c r="P326" s="7"/>
      <c r="Q326" s="7"/>
      <c r="R326" s="7"/>
      <c r="S326" s="7"/>
      <c r="T326" s="7"/>
      <c r="U326" s="7"/>
      <c r="V326" s="19" t="s">
        <v>1071</v>
      </c>
    </row>
    <row r="327" spans="1:22" s="4" customFormat="1" x14ac:dyDescent="0.25">
      <c r="A327" s="70"/>
      <c r="B327" s="25"/>
      <c r="C327" s="25"/>
      <c r="D327" s="30"/>
      <c r="E327" s="31"/>
      <c r="F327" s="31"/>
      <c r="G327" s="31"/>
      <c r="H327" s="31"/>
      <c r="I327" s="45" t="s">
        <v>317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30</v>
      </c>
      <c r="O327" s="10"/>
      <c r="P327" s="7"/>
      <c r="Q327" s="7"/>
      <c r="R327" s="7"/>
      <c r="S327" s="7"/>
      <c r="T327" s="7"/>
      <c r="U327" s="7"/>
      <c r="V327" s="19"/>
    </row>
    <row r="328" spans="1:22" s="4" customFormat="1" x14ac:dyDescent="0.25">
      <c r="A328" s="70"/>
      <c r="B328" s="25"/>
      <c r="C328" s="25"/>
      <c r="D328" s="30"/>
      <c r="E328" s="31"/>
      <c r="F328" s="31"/>
      <c r="G328" s="31"/>
      <c r="H328" s="31"/>
      <c r="I328" s="45" t="s">
        <v>317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58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70"/>
      <c r="B329" s="25"/>
      <c r="C329" s="25"/>
      <c r="D329" s="30"/>
      <c r="E329" s="31"/>
      <c r="F329" s="31"/>
      <c r="G329" s="31"/>
      <c r="H329" s="31"/>
      <c r="I329" s="45" t="s">
        <v>317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1070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70"/>
      <c r="B330" s="25"/>
      <c r="C330" s="25"/>
      <c r="D330" s="30"/>
      <c r="E330" s="31"/>
      <c r="F330" s="31"/>
      <c r="G330" s="31"/>
      <c r="H330" s="31"/>
      <c r="I330" s="45" t="s">
        <v>317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1069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70"/>
      <c r="B331" s="25"/>
      <c r="C331" s="25"/>
      <c r="D331" s="30"/>
      <c r="E331" s="31"/>
      <c r="F331" s="31"/>
      <c r="G331" s="31"/>
      <c r="H331" s="31"/>
      <c r="I331" s="45" t="s">
        <v>317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1068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70"/>
      <c r="B332" s="25"/>
      <c r="C332" s="25"/>
      <c r="D332" s="30"/>
      <c r="E332" s="31"/>
      <c r="F332" s="31"/>
      <c r="G332" s="31"/>
      <c r="H332" s="31"/>
      <c r="I332" s="45" t="s">
        <v>317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29</v>
      </c>
      <c r="O332" s="6"/>
      <c r="P332" s="7"/>
      <c r="Q332" s="7"/>
      <c r="R332" s="7"/>
      <c r="S332" s="7"/>
      <c r="T332" s="7"/>
      <c r="U332" s="7"/>
      <c r="V332" s="19"/>
    </row>
    <row r="333" spans="1:22" s="4" customFormat="1" x14ac:dyDescent="0.25">
      <c r="A333" s="70"/>
      <c r="B333" s="25"/>
      <c r="C333" s="25"/>
      <c r="D333" s="30"/>
      <c r="E333" s="31"/>
      <c r="F333" s="31"/>
      <c r="G333" s="31"/>
      <c r="H333" s="31"/>
      <c r="I333" s="45" t="s">
        <v>317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1067</v>
      </c>
      <c r="O333" s="10"/>
      <c r="P333" s="7"/>
      <c r="Q333" s="7"/>
      <c r="R333" s="7"/>
      <c r="S333" s="7"/>
      <c r="T333" s="7"/>
      <c r="U333" s="7"/>
      <c r="V333" s="19"/>
    </row>
    <row r="334" spans="1:22" s="4" customFormat="1" x14ac:dyDescent="0.25">
      <c r="A334" s="70"/>
      <c r="B334" s="25"/>
      <c r="C334" s="25"/>
      <c r="D334" s="30"/>
      <c r="E334" s="31"/>
      <c r="F334" s="31"/>
      <c r="G334" s="31"/>
      <c r="H334" s="31"/>
      <c r="I334" s="45" t="s">
        <v>317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1014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70"/>
      <c r="B335" s="25"/>
      <c r="C335" s="25"/>
      <c r="D335" s="30"/>
      <c r="E335" s="31"/>
      <c r="F335" s="31"/>
      <c r="G335" s="31"/>
      <c r="H335" s="50" t="s">
        <v>1557</v>
      </c>
      <c r="I335" s="45" t="s">
        <v>317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1224</v>
      </c>
      <c r="O335" s="7" t="s">
        <v>1180</v>
      </c>
      <c r="P335" s="7"/>
      <c r="Q335" s="7"/>
      <c r="R335" s="7"/>
      <c r="S335" s="7"/>
      <c r="T335" s="7"/>
      <c r="U335" s="7"/>
      <c r="V335" s="19" t="s">
        <v>1066</v>
      </c>
    </row>
    <row r="336" spans="1:22" s="4" customFormat="1" x14ac:dyDescent="0.25">
      <c r="A336" s="70"/>
      <c r="B336" s="25"/>
      <c r="C336" s="25"/>
      <c r="D336" s="30"/>
      <c r="E336" s="31"/>
      <c r="F336" s="31"/>
      <c r="G336" s="31"/>
      <c r="H336" s="50" t="s">
        <v>1557</v>
      </c>
      <c r="I336" s="45" t="s">
        <v>317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1169</v>
      </c>
      <c r="O336" s="6" t="s">
        <v>1157</v>
      </c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70"/>
      <c r="B337" s="25"/>
      <c r="C337" s="25"/>
      <c r="D337" s="30"/>
      <c r="E337" s="31"/>
      <c r="F337" s="31"/>
      <c r="G337" s="31"/>
      <c r="H337" s="50" t="s">
        <v>1557</v>
      </c>
      <c r="I337" s="45" t="s">
        <v>317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1057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70"/>
      <c r="B338" s="25"/>
      <c r="C338" s="25"/>
      <c r="D338" s="30"/>
      <c r="E338" s="31"/>
      <c r="F338" s="31"/>
      <c r="G338" s="31"/>
      <c r="H338" s="50" t="s">
        <v>1557</v>
      </c>
      <c r="I338" s="45" t="s">
        <v>317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1065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70"/>
      <c r="B339" s="25"/>
      <c r="C339" s="25"/>
      <c r="D339" s="30"/>
      <c r="E339" s="31"/>
      <c r="F339" s="31"/>
      <c r="G339" s="31"/>
      <c r="H339" s="50" t="s">
        <v>1557</v>
      </c>
      <c r="I339" s="45" t="s">
        <v>317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1064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70"/>
      <c r="B340" s="25"/>
      <c r="C340" s="25"/>
      <c r="D340" s="30"/>
      <c r="E340" s="31"/>
      <c r="F340" s="31"/>
      <c r="G340" s="31"/>
      <c r="H340" s="50" t="s">
        <v>1557</v>
      </c>
      <c r="I340" s="45" t="s">
        <v>317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1063</v>
      </c>
      <c r="O340" s="6"/>
      <c r="P340" s="7"/>
      <c r="Q340" s="7"/>
      <c r="R340" s="7"/>
      <c r="S340" s="7" t="s">
        <v>1521</v>
      </c>
      <c r="T340" s="7" t="s">
        <v>1520</v>
      </c>
      <c r="U340" s="7"/>
      <c r="V340" s="19"/>
    </row>
    <row r="341" spans="1:22" s="4" customFormat="1" x14ac:dyDescent="0.25">
      <c r="A341" s="70"/>
      <c r="B341" s="25"/>
      <c r="C341" s="25"/>
      <c r="D341" s="30"/>
      <c r="E341" s="31"/>
      <c r="F341" s="31"/>
      <c r="G341" s="31"/>
      <c r="H341" s="50" t="s">
        <v>1557</v>
      </c>
      <c r="I341" s="45" t="s">
        <v>317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38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70"/>
      <c r="B342" s="25"/>
      <c r="C342" s="25"/>
      <c r="D342" s="30"/>
      <c r="E342" s="31"/>
      <c r="F342" s="31"/>
      <c r="G342" s="31"/>
      <c r="H342" s="50" t="s">
        <v>1557</v>
      </c>
      <c r="I342" s="45" t="s">
        <v>317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1169</v>
      </c>
      <c r="O342" s="6" t="s">
        <v>1157</v>
      </c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70"/>
      <c r="B343" s="25"/>
      <c r="C343" s="25"/>
      <c r="D343" s="30"/>
      <c r="E343" s="31"/>
      <c r="F343" s="31"/>
      <c r="G343" s="31"/>
      <c r="H343" s="50" t="s">
        <v>1557</v>
      </c>
      <c r="I343" s="45" t="s">
        <v>317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1057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70"/>
      <c r="B344" s="25"/>
      <c r="C344" s="25"/>
      <c r="D344" s="30"/>
      <c r="E344" s="31"/>
      <c r="F344" s="31"/>
      <c r="G344" s="31"/>
      <c r="H344" s="50" t="s">
        <v>1557</v>
      </c>
      <c r="I344" s="45" t="s">
        <v>317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201</v>
      </c>
      <c r="O344" s="6"/>
      <c r="P344" s="7"/>
      <c r="Q344" s="7"/>
      <c r="R344" s="7"/>
      <c r="S344" s="7"/>
      <c r="T344" s="7"/>
      <c r="U344" s="7"/>
      <c r="V344" s="19"/>
    </row>
    <row r="345" spans="1:22" s="4" customFormat="1" x14ac:dyDescent="0.25">
      <c r="A345" s="70"/>
      <c r="B345" s="25"/>
      <c r="C345" s="25"/>
      <c r="D345" s="30"/>
      <c r="E345" s="31"/>
      <c r="F345" s="31"/>
      <c r="G345" s="31"/>
      <c r="H345" s="50" t="s">
        <v>1557</v>
      </c>
      <c r="I345" s="45" t="s">
        <v>317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1225</v>
      </c>
      <c r="O345" s="7" t="s">
        <v>1180</v>
      </c>
      <c r="P345" s="7"/>
      <c r="Q345" s="7"/>
      <c r="R345" s="7"/>
      <c r="S345" s="7"/>
      <c r="T345" s="7"/>
      <c r="U345" s="7"/>
      <c r="V345" s="19" t="s">
        <v>1062</v>
      </c>
    </row>
    <row r="346" spans="1:22" s="4" customFormat="1" x14ac:dyDescent="0.25">
      <c r="A346" s="70"/>
      <c r="B346" s="25"/>
      <c r="C346" s="25"/>
      <c r="D346" s="30"/>
      <c r="E346" s="31"/>
      <c r="F346" s="31"/>
      <c r="G346" s="31"/>
      <c r="H346" s="50" t="s">
        <v>1557</v>
      </c>
      <c r="I346" s="45" t="s">
        <v>317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1167</v>
      </c>
      <c r="O346" s="6" t="s">
        <v>1157</v>
      </c>
      <c r="P346" s="7"/>
      <c r="Q346" s="7"/>
      <c r="R346" s="7"/>
      <c r="S346" s="7"/>
      <c r="T346" s="7"/>
      <c r="U346" s="7"/>
      <c r="V346" s="19"/>
    </row>
    <row r="347" spans="1:22" s="4" customFormat="1" x14ac:dyDescent="0.25">
      <c r="A347" s="70"/>
      <c r="B347" s="25"/>
      <c r="C347" s="25"/>
      <c r="D347" s="30"/>
      <c r="E347" s="31"/>
      <c r="F347" s="31"/>
      <c r="G347" s="31"/>
      <c r="H347" s="50" t="s">
        <v>1557</v>
      </c>
      <c r="I347" s="45" t="s">
        <v>317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34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70"/>
      <c r="B348" s="25"/>
      <c r="C348" s="25"/>
      <c r="D348" s="30"/>
      <c r="E348" s="31"/>
      <c r="F348" s="31"/>
      <c r="G348" s="31"/>
      <c r="H348" s="50" t="s">
        <v>1557</v>
      </c>
      <c r="I348" s="45" t="s">
        <v>317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1522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70"/>
      <c r="B349" s="25"/>
      <c r="C349" s="25"/>
      <c r="D349" s="30"/>
      <c r="E349" s="31"/>
      <c r="F349" s="31"/>
      <c r="G349" s="31"/>
      <c r="H349" s="50" t="s">
        <v>1557</v>
      </c>
      <c r="I349" s="45" t="s">
        <v>317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1061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70"/>
      <c r="B350" s="25"/>
      <c r="C350" s="25"/>
      <c r="D350" s="30"/>
      <c r="E350" s="31"/>
      <c r="F350" s="31"/>
      <c r="G350" s="31"/>
      <c r="H350" s="50" t="s">
        <v>1557</v>
      </c>
      <c r="I350" s="45" t="s">
        <v>317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1060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70"/>
      <c r="B351" s="25"/>
      <c r="C351" s="25"/>
      <c r="D351" s="30"/>
      <c r="E351" s="31"/>
      <c r="F351" s="31"/>
      <c r="G351" s="31"/>
      <c r="H351" s="50" t="s">
        <v>1557</v>
      </c>
      <c r="I351" s="45" t="s">
        <v>317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1169</v>
      </c>
      <c r="O351" s="6" t="s">
        <v>1157</v>
      </c>
      <c r="P351" s="7"/>
      <c r="Q351" s="7"/>
      <c r="R351" s="7"/>
      <c r="S351" s="7"/>
      <c r="T351" s="7"/>
      <c r="U351" s="7"/>
      <c r="V351" s="19"/>
    </row>
    <row r="352" spans="1:22" s="4" customFormat="1" x14ac:dyDescent="0.25">
      <c r="A352" s="70"/>
      <c r="B352" s="25"/>
      <c r="C352" s="25"/>
      <c r="D352" s="30"/>
      <c r="E352" s="31"/>
      <c r="F352" s="31"/>
      <c r="G352" s="31"/>
      <c r="H352" s="50" t="s">
        <v>1557</v>
      </c>
      <c r="I352" s="45" t="s">
        <v>317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1057</v>
      </c>
      <c r="O352" s="10"/>
      <c r="P352" s="7"/>
      <c r="Q352" s="7"/>
      <c r="R352" s="7"/>
      <c r="S352" s="7"/>
      <c r="T352" s="7"/>
      <c r="U352" s="7"/>
      <c r="V352" s="19"/>
    </row>
    <row r="353" spans="1:22" s="4" customFormat="1" x14ac:dyDescent="0.25">
      <c r="A353" s="70"/>
      <c r="B353" s="25"/>
      <c r="C353" s="25"/>
      <c r="D353" s="30"/>
      <c r="E353" s="31"/>
      <c r="F353" s="31"/>
      <c r="G353" s="31"/>
      <c r="H353" s="50" t="s">
        <v>1557</v>
      </c>
      <c r="I353" s="45" t="s">
        <v>317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1059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70"/>
      <c r="B354" s="25"/>
      <c r="C354" s="25"/>
      <c r="D354" s="30"/>
      <c r="E354" s="31"/>
      <c r="F354" s="31"/>
      <c r="G354" s="31"/>
      <c r="H354" s="50" t="s">
        <v>1557</v>
      </c>
      <c r="I354" s="45" t="s">
        <v>317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1169</v>
      </c>
      <c r="O354" s="6" t="s">
        <v>1157</v>
      </c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70"/>
      <c r="B355" s="25"/>
      <c r="C355" s="25"/>
      <c r="D355" s="30"/>
      <c r="E355" s="31"/>
      <c r="F355" s="31"/>
      <c r="G355" s="31"/>
      <c r="H355" s="50" t="s">
        <v>1557</v>
      </c>
      <c r="I355" s="45" t="s">
        <v>317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1057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70"/>
      <c r="B356" s="25"/>
      <c r="C356" s="25"/>
      <c r="D356" s="30"/>
      <c r="E356" s="31"/>
      <c r="F356" s="31"/>
      <c r="G356" s="31"/>
      <c r="H356" s="50" t="s">
        <v>1557</v>
      </c>
      <c r="I356" s="45" t="s">
        <v>317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1058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25">
      <c r="A357" s="70"/>
      <c r="B357" s="25"/>
      <c r="C357" s="25"/>
      <c r="D357" s="30"/>
      <c r="E357" s="31"/>
      <c r="F357" s="31"/>
      <c r="G357" s="31"/>
      <c r="H357" s="50" t="s">
        <v>1557</v>
      </c>
      <c r="I357" s="45" t="s">
        <v>317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1169</v>
      </c>
      <c r="O357" s="6" t="s">
        <v>1157</v>
      </c>
      <c r="P357" s="7"/>
      <c r="Q357" s="7"/>
      <c r="R357" s="7"/>
      <c r="S357" s="7"/>
      <c r="T357" s="7"/>
      <c r="U357" s="7"/>
      <c r="V357" s="19"/>
    </row>
    <row r="358" spans="1:22" s="4" customFormat="1" x14ac:dyDescent="0.25">
      <c r="A358" s="70"/>
      <c r="B358" s="25"/>
      <c r="C358" s="25"/>
      <c r="D358" s="30"/>
      <c r="E358" s="31"/>
      <c r="F358" s="31"/>
      <c r="G358" s="31"/>
      <c r="H358" s="50" t="s">
        <v>1557</v>
      </c>
      <c r="I358" s="45" t="s">
        <v>317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1057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25">
      <c r="A359" s="70"/>
      <c r="B359" s="25"/>
      <c r="C359" s="25"/>
      <c r="D359" s="30"/>
      <c r="E359" s="31"/>
      <c r="F359" s="31"/>
      <c r="G359" s="31"/>
      <c r="H359" s="50" t="s">
        <v>1557</v>
      </c>
      <c r="I359" s="45" t="s">
        <v>317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1056</v>
      </c>
      <c r="O359" s="10"/>
      <c r="P359" s="7"/>
      <c r="Q359" s="7"/>
      <c r="R359" s="7"/>
      <c r="S359" s="7"/>
      <c r="T359" s="7"/>
      <c r="U359" s="7"/>
      <c r="V359" s="19"/>
    </row>
    <row r="360" spans="1:22" s="4" customFormat="1" x14ac:dyDescent="0.25">
      <c r="A360" s="70"/>
      <c r="B360" s="25"/>
      <c r="C360" s="25"/>
      <c r="D360" s="30"/>
      <c r="E360" s="31"/>
      <c r="F360" s="31"/>
      <c r="G360" s="31"/>
      <c r="H360" s="50" t="s">
        <v>1557</v>
      </c>
      <c r="I360" s="45" t="s">
        <v>317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18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70"/>
      <c r="B361" s="25"/>
      <c r="C361" s="25"/>
      <c r="D361" s="30"/>
      <c r="E361" s="31"/>
      <c r="F361" s="31"/>
      <c r="G361" s="31"/>
      <c r="H361" s="50" t="s">
        <v>1557</v>
      </c>
      <c r="I361" s="45" t="s">
        <v>317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1055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25">
      <c r="A362" s="70"/>
      <c r="B362" s="25"/>
      <c r="C362" s="25"/>
      <c r="D362" s="30"/>
      <c r="E362" s="31"/>
      <c r="F362" s="31"/>
      <c r="G362" s="31"/>
      <c r="H362" s="50" t="s">
        <v>1557</v>
      </c>
      <c r="I362" s="45" t="s">
        <v>317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18</v>
      </c>
      <c r="O362" s="10"/>
      <c r="P362" s="7"/>
      <c r="Q362" s="7"/>
      <c r="R362" s="7"/>
      <c r="S362" s="7"/>
      <c r="T362" s="7"/>
      <c r="U362" s="7"/>
      <c r="V362" s="19"/>
    </row>
    <row r="363" spans="1:22" s="4" customFormat="1" x14ac:dyDescent="0.25">
      <c r="A363" s="70"/>
      <c r="B363" s="25"/>
      <c r="C363" s="25"/>
      <c r="D363" s="30"/>
      <c r="E363" s="31"/>
      <c r="F363" s="31"/>
      <c r="G363" s="31"/>
      <c r="H363" s="50" t="s">
        <v>1557</v>
      </c>
      <c r="I363" s="45" t="s">
        <v>317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1054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70"/>
      <c r="B364" s="25"/>
      <c r="C364" s="25"/>
      <c r="D364" s="30"/>
      <c r="E364" s="31"/>
      <c r="F364" s="31"/>
      <c r="G364" s="31"/>
      <c r="H364" s="50" t="s">
        <v>1557</v>
      </c>
      <c r="I364" s="45" t="s">
        <v>317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18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70"/>
      <c r="B365" s="25"/>
      <c r="C365" s="25"/>
      <c r="D365" s="30"/>
      <c r="E365" s="31"/>
      <c r="F365" s="31"/>
      <c r="G365" s="31"/>
      <c r="H365" s="50" t="s">
        <v>1557</v>
      </c>
      <c r="I365" s="45" t="s">
        <v>317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1053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70"/>
      <c r="B366" s="25"/>
      <c r="C366" s="25"/>
      <c r="D366" s="30"/>
      <c r="E366" s="31"/>
      <c r="F366" s="31"/>
      <c r="G366" s="31"/>
      <c r="H366" s="50" t="s">
        <v>1557</v>
      </c>
      <c r="I366" s="45" t="s">
        <v>317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1034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70"/>
      <c r="B367" s="25"/>
      <c r="C367" s="25"/>
      <c r="D367" s="30"/>
      <c r="E367" s="31"/>
      <c r="F367" s="31"/>
      <c r="G367" s="31"/>
      <c r="H367" s="50" t="s">
        <v>1557</v>
      </c>
      <c r="I367" s="45" t="s">
        <v>317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23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70"/>
      <c r="B368" s="25"/>
      <c r="C368" s="25"/>
      <c r="D368" s="30"/>
      <c r="E368" s="31"/>
      <c r="F368" s="31"/>
      <c r="G368" s="31"/>
      <c r="H368" s="50" t="s">
        <v>1557</v>
      </c>
      <c r="I368" s="45" t="s">
        <v>317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198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70"/>
      <c r="B369" s="25"/>
      <c r="C369" s="25"/>
      <c r="D369" s="30"/>
      <c r="E369" s="31"/>
      <c r="F369" s="31"/>
      <c r="G369" s="31"/>
      <c r="H369" s="50" t="s">
        <v>1557</v>
      </c>
      <c r="I369" s="45" t="s">
        <v>317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1226</v>
      </c>
      <c r="O369" s="7" t="s">
        <v>1180</v>
      </c>
      <c r="P369" s="7"/>
      <c r="Q369" s="7"/>
      <c r="R369" s="7"/>
      <c r="S369" s="7"/>
      <c r="T369" s="7"/>
      <c r="U369" s="7"/>
      <c r="V369" s="19" t="s">
        <v>1052</v>
      </c>
    </row>
    <row r="370" spans="1:22" s="4" customFormat="1" x14ac:dyDescent="0.25">
      <c r="A370" s="70"/>
      <c r="B370" s="25"/>
      <c r="C370" s="25"/>
      <c r="D370" s="30"/>
      <c r="E370" s="31"/>
      <c r="F370" s="31"/>
      <c r="G370" s="31"/>
      <c r="H370" s="50" t="s">
        <v>1557</v>
      </c>
      <c r="I370" s="45" t="s">
        <v>317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1227</v>
      </c>
      <c r="O370" s="7" t="s">
        <v>1180</v>
      </c>
      <c r="P370" s="7"/>
      <c r="Q370" s="7"/>
      <c r="R370" s="7"/>
      <c r="S370" s="7"/>
      <c r="T370" s="7"/>
      <c r="U370" s="7"/>
      <c r="V370" s="19" t="s">
        <v>1051</v>
      </c>
    </row>
    <row r="371" spans="1:22" s="4" customFormat="1" x14ac:dyDescent="0.25">
      <c r="A371" s="70"/>
      <c r="B371" s="25"/>
      <c r="C371" s="25"/>
      <c r="D371" s="30"/>
      <c r="E371" s="31"/>
      <c r="F371" s="31"/>
      <c r="G371" s="31"/>
      <c r="H371" s="50" t="s">
        <v>1557</v>
      </c>
      <c r="I371" s="45" t="s">
        <v>316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23</v>
      </c>
      <c r="O371" s="10"/>
      <c r="P371" s="7"/>
      <c r="Q371" s="7"/>
      <c r="R371" s="7"/>
      <c r="S371" s="7"/>
      <c r="T371" s="7"/>
      <c r="U371" s="7"/>
      <c r="V371" s="19"/>
    </row>
    <row r="372" spans="1:22" s="4" customFormat="1" x14ac:dyDescent="0.25">
      <c r="A372" s="70"/>
      <c r="B372" s="25"/>
      <c r="C372" s="25"/>
      <c r="D372" s="30"/>
      <c r="E372" s="31"/>
      <c r="F372" s="31"/>
      <c r="G372" s="31"/>
      <c r="H372" s="50" t="s">
        <v>1557</v>
      </c>
      <c r="I372" s="45" t="s">
        <v>316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198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70"/>
      <c r="B373" s="25"/>
      <c r="C373" s="25"/>
      <c r="D373" s="30"/>
      <c r="E373" s="31"/>
      <c r="F373" s="31"/>
      <c r="G373" s="31"/>
      <c r="H373" s="50" t="s">
        <v>1557</v>
      </c>
      <c r="I373" s="45" t="s">
        <v>316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150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70"/>
      <c r="B374" s="25"/>
      <c r="C374" s="25"/>
      <c r="D374" s="30"/>
      <c r="E374" s="31"/>
      <c r="F374" s="31"/>
      <c r="G374" s="31"/>
      <c r="H374" s="50" t="s">
        <v>1557</v>
      </c>
      <c r="I374" s="45" t="s">
        <v>316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58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70"/>
      <c r="B375" s="25"/>
      <c r="C375" s="25"/>
      <c r="D375" s="30"/>
      <c r="E375" s="31"/>
      <c r="F375" s="31"/>
      <c r="G375" s="31"/>
      <c r="H375" s="31"/>
      <c r="I375" s="45" t="s">
        <v>316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1050</v>
      </c>
      <c r="O375" s="6"/>
      <c r="P375" s="7"/>
      <c r="Q375" s="7"/>
      <c r="R375" s="7"/>
      <c r="S375" s="7"/>
      <c r="T375" s="7"/>
      <c r="U375" s="7"/>
      <c r="V375" s="19"/>
    </row>
    <row r="376" spans="1:22" s="4" customFormat="1" x14ac:dyDescent="0.25">
      <c r="A376" s="70"/>
      <c r="B376" s="25"/>
      <c r="C376" s="25"/>
      <c r="D376" s="30"/>
      <c r="E376" s="31"/>
      <c r="F376" s="31"/>
      <c r="G376" s="31"/>
      <c r="H376" s="31"/>
      <c r="I376" s="45" t="s">
        <v>316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1228</v>
      </c>
      <c r="O376" s="7" t="s">
        <v>1180</v>
      </c>
      <c r="P376" s="7"/>
      <c r="Q376" s="7"/>
      <c r="R376" s="7"/>
      <c r="S376" s="7"/>
      <c r="T376" s="7"/>
      <c r="U376" s="7"/>
      <c r="V376" s="19" t="s">
        <v>254</v>
      </c>
    </row>
    <row r="377" spans="1:22" s="4" customFormat="1" x14ac:dyDescent="0.25">
      <c r="A377" s="70"/>
      <c r="B377" s="25"/>
      <c r="C377" s="25"/>
      <c r="D377" s="30"/>
      <c r="E377" s="31"/>
      <c r="F377" s="31"/>
      <c r="G377" s="31"/>
      <c r="H377" s="31"/>
      <c r="I377" s="45" t="s">
        <v>316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116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70"/>
      <c r="B378" s="25"/>
      <c r="C378" s="25"/>
      <c r="D378" s="30"/>
      <c r="E378" s="31"/>
      <c r="F378" s="31"/>
      <c r="G378" s="31"/>
      <c r="H378" s="31"/>
      <c r="I378" s="45" t="s">
        <v>316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17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70"/>
      <c r="B379" s="25"/>
      <c r="C379" s="25"/>
      <c r="D379" s="30"/>
      <c r="E379" s="31"/>
      <c r="F379" s="31"/>
      <c r="G379" s="31"/>
      <c r="H379" s="31"/>
      <c r="I379" s="45" t="s">
        <v>316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1049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70"/>
      <c r="B380" s="25"/>
      <c r="C380" s="25"/>
      <c r="D380" s="30"/>
      <c r="E380" s="31"/>
      <c r="F380" s="31"/>
      <c r="G380" s="31"/>
      <c r="H380" s="31"/>
      <c r="I380" s="45" t="s">
        <v>316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1048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25">
      <c r="A381" s="70"/>
      <c r="B381" s="25"/>
      <c r="C381" s="25"/>
      <c r="D381" s="30"/>
      <c r="E381" s="31"/>
      <c r="F381" s="31"/>
      <c r="G381" s="31"/>
      <c r="H381" s="31"/>
      <c r="I381" s="45" t="s">
        <v>316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616</v>
      </c>
      <c r="O381" s="10"/>
      <c r="P381" s="7"/>
      <c r="Q381" s="7"/>
      <c r="R381" s="7"/>
      <c r="S381" s="7"/>
      <c r="T381" s="7"/>
      <c r="U381" s="7"/>
      <c r="V381" s="19"/>
    </row>
    <row r="382" spans="1:22" s="4" customFormat="1" x14ac:dyDescent="0.25">
      <c r="A382" s="70"/>
      <c r="B382" s="25"/>
      <c r="C382" s="25"/>
      <c r="D382" s="30"/>
      <c r="E382" s="31"/>
      <c r="F382" s="31"/>
      <c r="G382" s="31"/>
      <c r="H382" s="31"/>
      <c r="I382" s="45" t="s">
        <v>316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75</v>
      </c>
      <c r="O382" s="6"/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70"/>
      <c r="B383" s="25"/>
      <c r="C383" s="25"/>
      <c r="D383" s="30"/>
      <c r="E383" s="31"/>
      <c r="F383" s="31"/>
      <c r="G383" s="31"/>
      <c r="H383" s="31"/>
      <c r="I383" s="45" t="s">
        <v>316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262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25">
      <c r="A384" s="70"/>
      <c r="B384" s="25"/>
      <c r="C384" s="25"/>
      <c r="D384" s="30"/>
      <c r="E384" s="31"/>
      <c r="F384" s="31"/>
      <c r="G384" s="31"/>
      <c r="H384" s="31"/>
      <c r="I384" s="45" t="s">
        <v>316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65</v>
      </c>
      <c r="O384" s="10"/>
      <c r="P384" s="7"/>
      <c r="Q384" s="7"/>
      <c r="R384" s="7"/>
      <c r="S384" s="7"/>
      <c r="T384" s="7"/>
      <c r="U384" s="7"/>
      <c r="V384" s="19"/>
    </row>
    <row r="385" spans="1:22" s="4" customFormat="1" x14ac:dyDescent="0.25">
      <c r="A385" s="70"/>
      <c r="B385" s="25"/>
      <c r="C385" s="25"/>
      <c r="D385" s="30"/>
      <c r="E385" s="31"/>
      <c r="F385" s="31"/>
      <c r="G385" s="31"/>
      <c r="H385" s="31"/>
      <c r="I385" s="45" t="s">
        <v>316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916</v>
      </c>
      <c r="O385" s="10"/>
      <c r="P385" s="7"/>
      <c r="Q385" s="7"/>
      <c r="R385" s="7"/>
      <c r="S385" s="7"/>
      <c r="T385" s="7"/>
      <c r="U385" s="7"/>
      <c r="V385" s="19"/>
    </row>
    <row r="386" spans="1:22" s="4" customFormat="1" x14ac:dyDescent="0.25">
      <c r="A386" s="70"/>
      <c r="B386" s="25"/>
      <c r="C386" s="25"/>
      <c r="D386" s="30"/>
      <c r="E386" s="31"/>
      <c r="F386" s="31"/>
      <c r="G386" s="31"/>
      <c r="H386" s="31"/>
      <c r="I386" s="45" t="s">
        <v>316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1047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70"/>
      <c r="B387" s="25"/>
      <c r="C387" s="25"/>
      <c r="D387" s="30"/>
      <c r="E387" s="31"/>
      <c r="F387" s="31"/>
      <c r="G387" s="31"/>
      <c r="H387" s="31"/>
      <c r="I387" s="45" t="s">
        <v>316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65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70"/>
      <c r="B388" s="25"/>
      <c r="C388" s="25"/>
      <c r="D388" s="30"/>
      <c r="E388" s="31"/>
      <c r="F388" s="31"/>
      <c r="G388" s="31"/>
      <c r="H388" s="31"/>
      <c r="I388" s="45" t="s">
        <v>316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916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25">
      <c r="A389" s="70"/>
      <c r="B389" s="25"/>
      <c r="C389" s="25"/>
      <c r="D389" s="30"/>
      <c r="E389" s="31"/>
      <c r="F389" s="31"/>
      <c r="G389" s="31"/>
      <c r="H389" s="31"/>
      <c r="I389" s="45" t="s">
        <v>316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1046</v>
      </c>
      <c r="O389" s="10"/>
      <c r="P389" s="7"/>
      <c r="Q389" s="7"/>
      <c r="R389" s="7"/>
      <c r="S389" s="7"/>
      <c r="T389" s="7"/>
      <c r="U389" s="7"/>
      <c r="V389" s="19"/>
    </row>
    <row r="390" spans="1:22" s="4" customFormat="1" x14ac:dyDescent="0.25">
      <c r="A390" s="70"/>
      <c r="B390" s="25"/>
      <c r="C390" s="25"/>
      <c r="D390" s="30"/>
      <c r="E390" s="31"/>
      <c r="F390" s="31"/>
      <c r="G390" s="31"/>
      <c r="H390" s="31"/>
      <c r="I390" s="45" t="s">
        <v>316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30</v>
      </c>
      <c r="O390" s="10"/>
      <c r="P390" s="7"/>
      <c r="Q390" s="7"/>
      <c r="R390" s="7"/>
      <c r="S390" s="7"/>
      <c r="T390" s="7"/>
      <c r="U390" s="7"/>
      <c r="V390" s="19"/>
    </row>
    <row r="391" spans="1:22" s="4" customFormat="1" x14ac:dyDescent="0.25">
      <c r="A391" s="70"/>
      <c r="B391" s="25"/>
      <c r="C391" s="25"/>
      <c r="D391" s="30"/>
      <c r="E391" s="31"/>
      <c r="F391" s="31"/>
      <c r="G391" s="31"/>
      <c r="H391" s="31"/>
      <c r="I391" s="45" t="s">
        <v>316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1229</v>
      </c>
      <c r="O391" s="7" t="s">
        <v>1180</v>
      </c>
      <c r="P391" s="7"/>
      <c r="Q391" s="7"/>
      <c r="R391" s="7"/>
      <c r="S391" s="7"/>
      <c r="T391" s="7"/>
      <c r="U391" s="7"/>
      <c r="V391" s="19" t="s">
        <v>1045</v>
      </c>
    </row>
    <row r="392" spans="1:22" s="4" customFormat="1" x14ac:dyDescent="0.25">
      <c r="A392" s="70"/>
      <c r="B392" s="25"/>
      <c r="C392" s="25"/>
      <c r="D392" s="30"/>
      <c r="E392" s="31"/>
      <c r="F392" s="31"/>
      <c r="G392" s="31"/>
      <c r="H392" s="31"/>
      <c r="I392" s="45" t="s">
        <v>316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1044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70"/>
      <c r="B393" s="25"/>
      <c r="C393" s="25"/>
      <c r="D393" s="30"/>
      <c r="E393" s="31"/>
      <c r="F393" s="31"/>
      <c r="G393" s="31"/>
      <c r="H393" s="31"/>
      <c r="I393" s="45" t="s">
        <v>316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114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70"/>
      <c r="B394" s="25"/>
      <c r="C394" s="25"/>
      <c r="D394" s="30"/>
      <c r="E394" s="31"/>
      <c r="F394" s="31"/>
      <c r="G394" s="31"/>
      <c r="H394" s="50" t="s">
        <v>1558</v>
      </c>
      <c r="I394" s="45" t="s">
        <v>316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65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70"/>
      <c r="B395" s="25"/>
      <c r="C395" s="25"/>
      <c r="D395" s="30"/>
      <c r="E395" s="31"/>
      <c r="F395" s="31"/>
      <c r="G395" s="31"/>
      <c r="H395" s="50" t="s">
        <v>1558</v>
      </c>
      <c r="I395" s="45" t="s">
        <v>316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48</v>
      </c>
      <c r="O395" s="6"/>
      <c r="P395" s="7"/>
      <c r="Q395" s="7"/>
      <c r="R395" s="7"/>
      <c r="S395" s="7" t="s">
        <v>1521</v>
      </c>
      <c r="T395" s="7" t="s">
        <v>1520</v>
      </c>
      <c r="U395" s="7"/>
      <c r="V395" s="19"/>
    </row>
    <row r="396" spans="1:22" s="4" customFormat="1" x14ac:dyDescent="0.25">
      <c r="A396" s="70"/>
      <c r="B396" s="25"/>
      <c r="C396" s="25"/>
      <c r="D396" s="30"/>
      <c r="E396" s="31"/>
      <c r="F396" s="31"/>
      <c r="G396" s="31"/>
      <c r="H396" s="50" t="s">
        <v>1558</v>
      </c>
      <c r="I396" s="45" t="s">
        <v>316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1162</v>
      </c>
      <c r="O396" s="6" t="s">
        <v>1157</v>
      </c>
      <c r="P396" s="7"/>
      <c r="Q396" s="7"/>
      <c r="R396" s="7"/>
      <c r="S396" s="7"/>
      <c r="T396" s="7"/>
      <c r="U396" s="7"/>
      <c r="V396" s="19"/>
    </row>
    <row r="397" spans="1:22" s="4" customFormat="1" x14ac:dyDescent="0.25">
      <c r="A397" s="70"/>
      <c r="B397" s="25"/>
      <c r="C397" s="25"/>
      <c r="D397" s="30"/>
      <c r="E397" s="31"/>
      <c r="F397" s="31"/>
      <c r="G397" s="31"/>
      <c r="H397" s="50" t="s">
        <v>1558</v>
      </c>
      <c r="I397" s="45" t="s">
        <v>316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1043</v>
      </c>
      <c r="O397" s="10"/>
      <c r="P397" s="7"/>
      <c r="Q397" s="7"/>
      <c r="R397" s="7"/>
      <c r="S397" s="7"/>
      <c r="T397" s="7"/>
      <c r="U397" s="7"/>
      <c r="V397" s="19"/>
    </row>
    <row r="398" spans="1:22" s="4" customFormat="1" x14ac:dyDescent="0.25">
      <c r="A398" s="70"/>
      <c r="B398" s="25"/>
      <c r="C398" s="25"/>
      <c r="D398" s="30"/>
      <c r="E398" s="31"/>
      <c r="F398" s="31"/>
      <c r="G398" s="31"/>
      <c r="H398" s="50" t="s">
        <v>1558</v>
      </c>
      <c r="I398" s="45" t="s">
        <v>316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980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25">
      <c r="A399" s="70"/>
      <c r="B399" s="25"/>
      <c r="C399" s="25"/>
      <c r="D399" s="30"/>
      <c r="E399" s="31"/>
      <c r="F399" s="31"/>
      <c r="G399" s="31"/>
      <c r="H399" s="50" t="s">
        <v>1558</v>
      </c>
      <c r="I399" s="45" t="s">
        <v>316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530</v>
      </c>
      <c r="O399" s="10"/>
      <c r="P399" s="7"/>
      <c r="Q399" s="7"/>
      <c r="R399" s="7"/>
      <c r="S399" s="7"/>
      <c r="T399" s="7"/>
      <c r="U399" s="7"/>
      <c r="V399" s="19"/>
    </row>
    <row r="400" spans="1:22" s="4" customFormat="1" x14ac:dyDescent="0.25">
      <c r="A400" s="70"/>
      <c r="B400" s="25"/>
      <c r="C400" s="25"/>
      <c r="D400" s="30"/>
      <c r="E400" s="31"/>
      <c r="F400" s="31"/>
      <c r="G400" s="31"/>
      <c r="H400" s="31"/>
      <c r="I400" s="45" t="s">
        <v>316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417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70"/>
      <c r="B401" s="25"/>
      <c r="C401" s="25"/>
      <c r="D401" s="30"/>
      <c r="E401" s="31"/>
      <c r="F401" s="31"/>
      <c r="G401" s="31"/>
      <c r="H401" s="31"/>
      <c r="I401" s="45" t="s">
        <v>316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183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70"/>
      <c r="B402" s="25"/>
      <c r="C402" s="25"/>
      <c r="D402" s="30"/>
      <c r="E402" s="31"/>
      <c r="F402" s="31"/>
      <c r="G402" s="31"/>
      <c r="H402" s="31"/>
      <c r="I402" s="45" t="s">
        <v>316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407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25">
      <c r="A403" s="70"/>
      <c r="B403" s="25"/>
      <c r="C403" s="25"/>
      <c r="D403" s="30"/>
      <c r="E403" s="31"/>
      <c r="F403" s="31"/>
      <c r="G403" s="31"/>
      <c r="H403" s="31"/>
      <c r="I403" s="45" t="s">
        <v>316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120</v>
      </c>
      <c r="O403" s="10"/>
      <c r="P403" s="7"/>
      <c r="Q403" s="7"/>
      <c r="R403" s="7"/>
      <c r="S403" s="7"/>
      <c r="T403" s="7"/>
      <c r="U403" s="7"/>
      <c r="V403" s="19"/>
    </row>
    <row r="404" spans="1:22" s="4" customFormat="1" x14ac:dyDescent="0.25">
      <c r="A404" s="70"/>
      <c r="B404" s="25"/>
      <c r="C404" s="25"/>
      <c r="D404" s="30"/>
      <c r="E404" s="31"/>
      <c r="F404" s="31"/>
      <c r="G404" s="31"/>
      <c r="H404" s="31"/>
      <c r="I404" s="45" t="s">
        <v>316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72</v>
      </c>
      <c r="O404" s="10"/>
      <c r="P404" s="7"/>
      <c r="Q404" s="7"/>
      <c r="R404" s="7"/>
      <c r="S404" s="7"/>
      <c r="T404" s="7"/>
      <c r="U404" s="7"/>
      <c r="V404" s="19"/>
    </row>
    <row r="405" spans="1:22" s="4" customFormat="1" x14ac:dyDescent="0.25">
      <c r="A405" s="70"/>
      <c r="B405" s="25"/>
      <c r="C405" s="25"/>
      <c r="D405" s="55"/>
      <c r="E405" s="31"/>
      <c r="F405" s="31"/>
      <c r="G405" s="31"/>
      <c r="H405" s="31"/>
      <c r="I405" s="45" t="s">
        <v>316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1042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70"/>
      <c r="B406" s="25"/>
      <c r="C406" s="25"/>
      <c r="D406" s="30"/>
      <c r="E406" s="31"/>
      <c r="F406" s="31"/>
      <c r="G406" s="31"/>
      <c r="H406" s="31"/>
      <c r="I406" s="45" t="s">
        <v>316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1041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25">
      <c r="A407" s="70"/>
      <c r="B407" s="25"/>
      <c r="C407" s="25"/>
      <c r="D407" s="30"/>
      <c r="E407" s="31"/>
      <c r="F407" s="31"/>
      <c r="G407" s="31"/>
      <c r="H407" s="31"/>
      <c r="I407" s="45" t="s">
        <v>316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980</v>
      </c>
      <c r="O407" s="10"/>
      <c r="P407" s="7"/>
      <c r="Q407" s="7"/>
      <c r="R407" s="7"/>
      <c r="S407" s="7"/>
      <c r="T407" s="7"/>
      <c r="U407" s="7"/>
      <c r="V407" s="19"/>
    </row>
    <row r="408" spans="1:22" s="4" customFormat="1" x14ac:dyDescent="0.25">
      <c r="A408" s="70"/>
      <c r="B408" s="25"/>
      <c r="C408" s="25"/>
      <c r="D408" s="30"/>
      <c r="E408" s="31"/>
      <c r="F408" s="31"/>
      <c r="G408" s="31"/>
      <c r="H408" s="31"/>
      <c r="I408" s="45" t="s">
        <v>316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440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25">
      <c r="A409" s="70"/>
      <c r="B409" s="25"/>
      <c r="C409" s="25"/>
      <c r="D409" s="30"/>
      <c r="E409" s="31"/>
      <c r="F409" s="31"/>
      <c r="G409" s="31"/>
      <c r="H409" s="31"/>
      <c r="I409" s="45" t="s">
        <v>316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1182</v>
      </c>
      <c r="O409" s="7" t="s">
        <v>1180</v>
      </c>
      <c r="P409" s="7"/>
      <c r="Q409" s="7"/>
      <c r="R409" s="7"/>
      <c r="S409" s="7"/>
      <c r="T409" s="7"/>
      <c r="U409" s="7"/>
      <c r="V409" s="19" t="s">
        <v>998</v>
      </c>
    </row>
    <row r="410" spans="1:22" s="4" customFormat="1" x14ac:dyDescent="0.25">
      <c r="A410" s="70"/>
      <c r="B410" s="25"/>
      <c r="C410" s="25"/>
      <c r="D410" s="30"/>
      <c r="E410" s="31"/>
      <c r="F410" s="31"/>
      <c r="G410" s="31"/>
      <c r="H410" s="31"/>
      <c r="I410" s="45" t="s">
        <v>316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150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25">
      <c r="A411" s="70"/>
      <c r="B411" s="25"/>
      <c r="C411" s="25"/>
      <c r="D411" s="30"/>
      <c r="E411" s="31"/>
      <c r="F411" s="31"/>
      <c r="G411" s="31"/>
      <c r="H411" s="31"/>
      <c r="I411" s="45" t="s">
        <v>316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35</v>
      </c>
      <c r="O411" s="10"/>
      <c r="P411" s="7"/>
      <c r="Q411" s="7"/>
      <c r="R411" s="7"/>
      <c r="S411" s="7"/>
      <c r="T411" s="7"/>
      <c r="U411" s="7"/>
      <c r="V411" s="19"/>
    </row>
    <row r="412" spans="1:22" s="4" customFormat="1" x14ac:dyDescent="0.25">
      <c r="A412" s="70"/>
      <c r="B412" s="25"/>
      <c r="C412" s="25"/>
      <c r="D412" s="30"/>
      <c r="E412" s="31"/>
      <c r="F412" s="31"/>
      <c r="G412" s="31"/>
      <c r="H412" s="31"/>
      <c r="I412" s="45" t="s">
        <v>316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1040</v>
      </c>
      <c r="O412" s="10"/>
      <c r="P412" s="7"/>
      <c r="Q412" s="7"/>
      <c r="R412" s="7"/>
      <c r="S412" s="7"/>
      <c r="T412" s="7"/>
      <c r="U412" s="7"/>
      <c r="V412" s="19"/>
    </row>
    <row r="413" spans="1:22" s="4" customFormat="1" x14ac:dyDescent="0.25">
      <c r="A413" s="70"/>
      <c r="B413" s="25"/>
      <c r="C413" s="25"/>
      <c r="D413" s="30"/>
      <c r="E413" s="31"/>
      <c r="F413" s="31"/>
      <c r="G413" s="31"/>
      <c r="H413" s="31"/>
      <c r="I413" s="45" t="s">
        <v>316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1230</v>
      </c>
      <c r="O413" s="7" t="s">
        <v>1180</v>
      </c>
      <c r="P413" s="7"/>
      <c r="Q413" s="7"/>
      <c r="R413" s="7"/>
      <c r="S413" s="7"/>
      <c r="T413" s="7"/>
      <c r="U413" s="7"/>
      <c r="V413" s="19" t="s">
        <v>1039</v>
      </c>
    </row>
    <row r="414" spans="1:22" s="4" customFormat="1" x14ac:dyDescent="0.25">
      <c r="A414" s="70"/>
      <c r="B414" s="25"/>
      <c r="C414" s="25"/>
      <c r="D414" s="30"/>
      <c r="E414" s="31"/>
      <c r="F414" s="31"/>
      <c r="G414" s="31"/>
      <c r="H414" s="31"/>
      <c r="I414" s="45" t="s">
        <v>316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1038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70"/>
      <c r="B415" s="25"/>
      <c r="C415" s="25"/>
      <c r="D415" s="30"/>
      <c r="E415" s="31"/>
      <c r="F415" s="31"/>
      <c r="G415" s="31"/>
      <c r="H415" s="31"/>
      <c r="I415" s="45" t="s">
        <v>316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1037</v>
      </c>
      <c r="O415" s="6"/>
      <c r="P415" s="7"/>
      <c r="Q415" s="7"/>
      <c r="R415" s="7"/>
      <c r="S415" s="7"/>
      <c r="T415" s="7"/>
      <c r="U415" s="7"/>
      <c r="V415" s="19"/>
    </row>
    <row r="416" spans="1:22" s="4" customFormat="1" x14ac:dyDescent="0.25">
      <c r="A416" s="70"/>
      <c r="B416" s="25"/>
      <c r="C416" s="25"/>
      <c r="D416" s="30"/>
      <c r="E416" s="31"/>
      <c r="F416" s="31"/>
      <c r="G416" s="31"/>
      <c r="H416" s="31"/>
      <c r="I416" s="45" t="s">
        <v>316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18</v>
      </c>
      <c r="O416" s="10"/>
      <c r="P416" s="7"/>
      <c r="Q416" s="7"/>
      <c r="R416" s="7"/>
      <c r="S416" s="7"/>
      <c r="T416" s="7"/>
      <c r="U416" s="7"/>
      <c r="V416" s="19"/>
    </row>
    <row r="417" spans="1:22" s="4" customFormat="1" x14ac:dyDescent="0.25">
      <c r="A417" s="70"/>
      <c r="B417" s="25"/>
      <c r="C417" s="25"/>
      <c r="D417" s="30"/>
      <c r="E417" s="31"/>
      <c r="F417" s="31"/>
      <c r="G417" s="31"/>
      <c r="H417" s="31"/>
      <c r="I417" s="45" t="s">
        <v>316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1036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70"/>
      <c r="B418" s="25"/>
      <c r="C418" s="25"/>
      <c r="D418" s="30"/>
      <c r="E418" s="31"/>
      <c r="F418" s="31"/>
      <c r="G418" s="31"/>
      <c r="H418" s="31"/>
      <c r="I418" s="45" t="s">
        <v>316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35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70"/>
      <c r="B419" s="25"/>
      <c r="C419" s="25"/>
      <c r="D419" s="30"/>
      <c r="E419" s="31"/>
      <c r="F419" s="31"/>
      <c r="G419" s="31"/>
      <c r="H419" s="31"/>
      <c r="I419" s="45" t="s">
        <v>316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1035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25">
      <c r="A420" s="70"/>
      <c r="B420" s="25"/>
      <c r="C420" s="25"/>
      <c r="D420" s="30"/>
      <c r="E420" s="31"/>
      <c r="F420" s="31"/>
      <c r="G420" s="31"/>
      <c r="H420" s="31"/>
      <c r="I420" s="45" t="s">
        <v>316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35</v>
      </c>
      <c r="O420" s="10"/>
      <c r="P420" s="7"/>
      <c r="Q420" s="7"/>
      <c r="R420" s="7"/>
      <c r="S420" s="7"/>
      <c r="T420" s="7"/>
      <c r="U420" s="7"/>
      <c r="V420" s="19"/>
    </row>
    <row r="421" spans="1:22" s="4" customFormat="1" x14ac:dyDescent="0.25">
      <c r="A421" s="70"/>
      <c r="B421" s="25"/>
      <c r="C421" s="25"/>
      <c r="D421" s="30"/>
      <c r="E421" s="31"/>
      <c r="F421" s="31"/>
      <c r="G421" s="31"/>
      <c r="H421" s="31"/>
      <c r="I421" s="45" t="s">
        <v>315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18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25">
      <c r="A422" s="70"/>
      <c r="B422" s="25"/>
      <c r="C422" s="25"/>
      <c r="D422" s="30"/>
      <c r="E422" s="31"/>
      <c r="F422" s="31"/>
      <c r="G422" s="31"/>
      <c r="H422" s="31"/>
      <c r="I422" s="45" t="s">
        <v>315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1034</v>
      </c>
      <c r="O422" s="10"/>
      <c r="P422" s="7"/>
      <c r="Q422" s="7"/>
      <c r="R422" s="7"/>
      <c r="S422" s="7"/>
      <c r="T422" s="7"/>
      <c r="U422" s="7"/>
      <c r="V422" s="19"/>
    </row>
    <row r="423" spans="1:22" s="4" customFormat="1" x14ac:dyDescent="0.25">
      <c r="A423" s="70"/>
      <c r="B423" s="25"/>
      <c r="C423" s="25"/>
      <c r="D423" s="30"/>
      <c r="E423" s="31"/>
      <c r="F423" s="31"/>
      <c r="G423" s="31"/>
      <c r="H423" s="31"/>
      <c r="I423" s="45" t="s">
        <v>315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23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70"/>
      <c r="B424" s="25"/>
      <c r="C424" s="25"/>
      <c r="D424" s="30"/>
      <c r="E424" s="31"/>
      <c r="F424" s="31"/>
      <c r="G424" s="31"/>
      <c r="H424" s="31"/>
      <c r="I424" s="45" t="s">
        <v>315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513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25">
      <c r="A425" s="70"/>
      <c r="B425" s="25"/>
      <c r="C425" s="25"/>
      <c r="D425" s="30"/>
      <c r="E425" s="31"/>
      <c r="F425" s="31"/>
      <c r="G425" s="31"/>
      <c r="H425" s="31"/>
      <c r="I425" s="45" t="s">
        <v>315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103</v>
      </c>
      <c r="O425" s="10"/>
      <c r="P425" s="7"/>
      <c r="Q425" s="7"/>
      <c r="R425" s="7"/>
      <c r="S425" s="7"/>
      <c r="T425" s="7"/>
      <c r="U425" s="7"/>
      <c r="V425" s="19"/>
    </row>
    <row r="426" spans="1:22" s="4" customFormat="1" x14ac:dyDescent="0.25">
      <c r="A426" s="70"/>
      <c r="B426" s="25"/>
      <c r="C426" s="25"/>
      <c r="D426" s="30"/>
      <c r="E426" s="31"/>
      <c r="F426" s="31"/>
      <c r="G426" s="31"/>
      <c r="H426" s="31"/>
      <c r="I426" s="45" t="s">
        <v>315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40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70"/>
      <c r="B427" s="25"/>
      <c r="C427" s="25"/>
      <c r="D427" s="30"/>
      <c r="E427" s="31"/>
      <c r="F427" s="31"/>
      <c r="G427" s="31"/>
      <c r="H427" s="31"/>
      <c r="I427" s="45" t="s">
        <v>315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170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70"/>
      <c r="B428" s="25"/>
      <c r="C428" s="25"/>
      <c r="D428" s="30"/>
      <c r="E428" s="31"/>
      <c r="F428" s="31"/>
      <c r="G428" s="31"/>
      <c r="H428" s="31"/>
      <c r="I428" s="45" t="s">
        <v>315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70"/>
      <c r="B429" s="25"/>
      <c r="C429" s="25"/>
      <c r="D429" s="30"/>
      <c r="E429" s="31"/>
      <c r="F429" s="31"/>
      <c r="G429" s="31"/>
      <c r="H429" s="31"/>
      <c r="I429" s="45" t="s">
        <v>315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1231</v>
      </c>
      <c r="O429" s="7" t="s">
        <v>1180</v>
      </c>
      <c r="P429" s="7"/>
      <c r="Q429" s="7"/>
      <c r="R429" s="7"/>
      <c r="S429" s="7"/>
      <c r="T429" s="7"/>
      <c r="U429" s="7"/>
      <c r="V429" s="19" t="s">
        <v>172</v>
      </c>
    </row>
    <row r="430" spans="1:22" s="4" customFormat="1" x14ac:dyDescent="0.25">
      <c r="A430" s="70"/>
      <c r="B430" s="25"/>
      <c r="C430" s="25"/>
      <c r="D430" s="30"/>
      <c r="E430" s="31"/>
      <c r="F430" s="31"/>
      <c r="G430" s="31"/>
      <c r="H430" s="31"/>
      <c r="I430" s="45" t="s">
        <v>315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43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25">
      <c r="A431" s="70"/>
      <c r="B431" s="25"/>
      <c r="C431" s="25"/>
      <c r="D431" s="30"/>
      <c r="E431" s="31"/>
      <c r="F431" s="31"/>
      <c r="G431" s="31"/>
      <c r="H431" s="31"/>
      <c r="I431" s="45" t="s">
        <v>315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1156</v>
      </c>
      <c r="O431" s="10" t="s">
        <v>1157</v>
      </c>
      <c r="P431" s="7"/>
      <c r="Q431" s="7"/>
      <c r="R431" s="7"/>
      <c r="S431" s="7"/>
      <c r="T431" s="7"/>
      <c r="U431" s="7"/>
      <c r="V431" s="19"/>
    </row>
    <row r="432" spans="1:22" s="4" customFormat="1" x14ac:dyDescent="0.25">
      <c r="A432" s="70"/>
      <c r="B432" s="25"/>
      <c r="C432" s="25"/>
      <c r="D432" s="30"/>
      <c r="E432" s="31"/>
      <c r="F432" s="31"/>
      <c r="G432" s="31"/>
      <c r="H432" s="31"/>
      <c r="I432" s="45" t="s">
        <v>315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42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70"/>
      <c r="B433" s="25"/>
      <c r="C433" s="25"/>
      <c r="D433" s="30"/>
      <c r="E433" s="31"/>
      <c r="F433" s="31"/>
      <c r="G433" s="31"/>
      <c r="H433" s="31"/>
      <c r="I433" s="45" t="s">
        <v>315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1523</v>
      </c>
      <c r="O433" s="6"/>
      <c r="P433" s="7" t="s">
        <v>1174</v>
      </c>
      <c r="Q433" s="7"/>
      <c r="R433" s="7"/>
      <c r="S433" s="7"/>
      <c r="T433" s="7"/>
      <c r="U433" s="7"/>
      <c r="V433" s="41" t="s">
        <v>1525</v>
      </c>
    </row>
    <row r="434" spans="1:22" s="4" customFormat="1" x14ac:dyDescent="0.25">
      <c r="A434" s="70"/>
      <c r="B434" s="25"/>
      <c r="C434" s="25"/>
      <c r="D434" s="30"/>
      <c r="E434" s="31"/>
      <c r="F434" s="31"/>
      <c r="G434" s="31"/>
      <c r="H434" s="31"/>
      <c r="I434" s="45" t="s">
        <v>315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173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70"/>
      <c r="B435" s="25"/>
      <c r="C435" s="25"/>
      <c r="D435" s="30"/>
      <c r="E435" s="31"/>
      <c r="F435" s="31"/>
      <c r="G435" s="31"/>
      <c r="H435" s="31"/>
      <c r="I435" s="45" t="s">
        <v>315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174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70"/>
      <c r="B436" s="25"/>
      <c r="C436" s="25"/>
      <c r="D436" s="30"/>
      <c r="E436" s="31"/>
      <c r="F436" s="31"/>
      <c r="G436" s="31"/>
      <c r="H436" s="31"/>
      <c r="I436" s="45" t="s">
        <v>315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42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25">
      <c r="A437" s="70"/>
      <c r="B437" s="25"/>
      <c r="C437" s="25"/>
      <c r="D437" s="30"/>
      <c r="E437" s="31"/>
      <c r="F437" s="31"/>
      <c r="G437" s="31"/>
      <c r="H437" s="31"/>
      <c r="I437" s="45" t="s">
        <v>315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35</v>
      </c>
      <c r="O437" s="10"/>
      <c r="P437" s="7"/>
      <c r="Q437" s="7"/>
      <c r="R437" s="7"/>
      <c r="S437" s="7"/>
      <c r="T437" s="7"/>
      <c r="U437" s="7"/>
      <c r="V437" s="19"/>
    </row>
    <row r="438" spans="1:22" s="4" customFormat="1" x14ac:dyDescent="0.25">
      <c r="A438" s="70"/>
      <c r="B438" s="25"/>
      <c r="C438" s="25"/>
      <c r="D438" s="30"/>
      <c r="E438" s="31"/>
      <c r="F438" s="31"/>
      <c r="G438" s="31"/>
      <c r="H438" s="31"/>
      <c r="I438" s="45" t="s">
        <v>315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70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70"/>
      <c r="B439" s="25"/>
      <c r="C439" s="25"/>
      <c r="D439" s="30"/>
      <c r="E439" s="31"/>
      <c r="F439" s="31"/>
      <c r="G439" s="31"/>
      <c r="H439" s="31"/>
      <c r="I439" s="45" t="s">
        <v>315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124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70"/>
      <c r="B440" s="25"/>
      <c r="C440" s="25"/>
      <c r="D440" s="30"/>
      <c r="E440" s="31"/>
      <c r="F440" s="31"/>
      <c r="G440" s="31"/>
      <c r="H440" s="31"/>
      <c r="I440" s="45" t="s">
        <v>315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21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25">
      <c r="A441" s="70"/>
      <c r="B441" s="25"/>
      <c r="C441" s="25"/>
      <c r="D441" s="30"/>
      <c r="E441" s="31"/>
      <c r="F441" s="31"/>
      <c r="G441" s="31"/>
      <c r="H441" s="31"/>
      <c r="I441" s="45" t="s">
        <v>315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1524</v>
      </c>
      <c r="O441" s="10"/>
      <c r="P441" s="7" t="s">
        <v>1174</v>
      </c>
      <c r="Q441" s="7"/>
      <c r="R441" s="7"/>
      <c r="S441" s="7"/>
      <c r="T441" s="7"/>
      <c r="U441" s="7"/>
      <c r="V441" s="19" t="s">
        <v>1602</v>
      </c>
    </row>
    <row r="442" spans="1:22" s="4" customFormat="1" x14ac:dyDescent="0.25">
      <c r="A442" s="70"/>
      <c r="B442" s="25"/>
      <c r="C442" s="25"/>
      <c r="D442" s="30"/>
      <c r="E442" s="31"/>
      <c r="F442" s="31"/>
      <c r="G442" s="31"/>
      <c r="H442" s="31"/>
      <c r="I442" s="45" t="s">
        <v>315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1033</v>
      </c>
      <c r="O442" s="10"/>
      <c r="P442" s="7"/>
      <c r="Q442" s="7"/>
      <c r="R442" s="7"/>
      <c r="S442" s="7"/>
      <c r="T442" s="7"/>
      <c r="U442" s="7"/>
      <c r="V442" s="19"/>
    </row>
    <row r="443" spans="1:22" s="4" customFormat="1" x14ac:dyDescent="0.25">
      <c r="A443" s="70"/>
      <c r="B443" s="25"/>
      <c r="C443" s="25"/>
      <c r="D443" s="30"/>
      <c r="E443" s="31"/>
      <c r="F443" s="31"/>
      <c r="G443" s="31"/>
      <c r="H443" s="31"/>
      <c r="I443" s="45" t="s">
        <v>315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175</v>
      </c>
      <c r="O443" s="10"/>
      <c r="P443" s="7"/>
      <c r="Q443" s="7"/>
      <c r="R443" s="7"/>
      <c r="S443" s="7"/>
      <c r="T443" s="7"/>
      <c r="U443" s="7"/>
      <c r="V443" s="19"/>
    </row>
    <row r="444" spans="1:22" s="4" customFormat="1" x14ac:dyDescent="0.25">
      <c r="A444" s="70"/>
      <c r="B444" s="25"/>
      <c r="C444" s="25"/>
      <c r="D444" s="30"/>
      <c r="E444" s="31"/>
      <c r="F444" s="31"/>
      <c r="G444" s="31"/>
      <c r="H444" s="31"/>
      <c r="I444" s="45" t="s">
        <v>315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1032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70"/>
      <c r="B445" s="25"/>
      <c r="C445" s="25"/>
      <c r="D445" s="30"/>
      <c r="E445" s="31"/>
      <c r="F445" s="31"/>
      <c r="G445" s="31"/>
      <c r="H445" s="31"/>
      <c r="I445" s="45" t="s">
        <v>315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58</v>
      </c>
      <c r="O445" s="6"/>
      <c r="P445" s="7"/>
      <c r="Q445" s="7"/>
      <c r="R445" s="7"/>
      <c r="S445" s="7"/>
      <c r="T445" s="7"/>
      <c r="U445" s="7"/>
      <c r="V445" s="19"/>
    </row>
    <row r="446" spans="1:22" s="4" customFormat="1" x14ac:dyDescent="0.25">
      <c r="A446" s="70"/>
      <c r="B446" s="25"/>
      <c r="C446" s="25"/>
      <c r="D446" s="30"/>
      <c r="E446" s="31"/>
      <c r="F446" s="31"/>
      <c r="G446" s="31"/>
      <c r="H446" s="31"/>
      <c r="I446" s="45" t="s">
        <v>315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15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70"/>
      <c r="B447" s="25"/>
      <c r="C447" s="25"/>
      <c r="D447" s="30"/>
      <c r="E447" s="31"/>
      <c r="F447" s="31"/>
      <c r="G447" s="31"/>
      <c r="H447" s="31"/>
      <c r="I447" s="45" t="s">
        <v>315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1031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70"/>
      <c r="B448" s="25"/>
      <c r="C448" s="25"/>
      <c r="D448" s="30"/>
      <c r="E448" s="31"/>
      <c r="F448" s="31"/>
      <c r="G448" s="31"/>
      <c r="H448" s="31"/>
      <c r="I448" s="45" t="s">
        <v>315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1030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70"/>
      <c r="B449" s="25"/>
      <c r="C449" s="25"/>
      <c r="D449" s="30"/>
      <c r="E449" s="31"/>
      <c r="F449" s="31"/>
      <c r="G449" s="31"/>
      <c r="H449" s="31"/>
      <c r="I449" s="45" t="s">
        <v>315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58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70"/>
      <c r="B450" s="25"/>
      <c r="C450" s="25"/>
      <c r="D450" s="30"/>
      <c r="E450" s="31"/>
      <c r="F450" s="31"/>
      <c r="G450" s="31"/>
      <c r="H450" s="31"/>
      <c r="I450" s="45" t="s">
        <v>315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15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70"/>
      <c r="B451" s="25"/>
      <c r="C451" s="25"/>
      <c r="D451" s="30"/>
      <c r="E451" s="31"/>
      <c r="F451" s="31"/>
      <c r="G451" s="31"/>
      <c r="H451" s="31"/>
      <c r="I451" s="45" t="s">
        <v>315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1170</v>
      </c>
      <c r="O451" s="6" t="s">
        <v>1157</v>
      </c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70"/>
      <c r="B452" s="25"/>
      <c r="C452" s="25"/>
      <c r="D452" s="30"/>
      <c r="E452" s="31"/>
      <c r="F452" s="31"/>
      <c r="G452" s="31"/>
      <c r="H452" s="31"/>
      <c r="I452" s="45" t="s">
        <v>315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1029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70"/>
      <c r="B453" s="25"/>
      <c r="C453" s="25"/>
      <c r="D453" s="30"/>
      <c r="E453" s="31"/>
      <c r="F453" s="31"/>
      <c r="G453" s="31"/>
      <c r="H453" s="31"/>
      <c r="I453" s="45" t="s">
        <v>315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1232</v>
      </c>
      <c r="O453" s="6" t="s">
        <v>1180</v>
      </c>
      <c r="P453" s="7"/>
      <c r="Q453" s="7"/>
      <c r="R453" s="7"/>
      <c r="S453" s="7"/>
      <c r="T453" s="7"/>
      <c r="U453" s="7"/>
      <c r="V453" s="19" t="s">
        <v>941</v>
      </c>
    </row>
    <row r="454" spans="1:22" s="4" customFormat="1" x14ac:dyDescent="0.25">
      <c r="A454" s="70"/>
      <c r="B454" s="25"/>
      <c r="C454" s="25"/>
      <c r="D454" s="30"/>
      <c r="E454" s="31"/>
      <c r="F454" s="31"/>
      <c r="G454" s="31"/>
      <c r="H454" s="31"/>
      <c r="I454" s="45" t="s">
        <v>315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1028</v>
      </c>
      <c r="O454" s="10"/>
      <c r="P454" s="7"/>
      <c r="Q454" s="7"/>
      <c r="R454" s="7"/>
      <c r="S454" s="7"/>
      <c r="T454" s="7"/>
      <c r="U454" s="7"/>
      <c r="V454" s="19"/>
    </row>
    <row r="455" spans="1:22" s="4" customFormat="1" x14ac:dyDescent="0.25">
      <c r="A455" s="70"/>
      <c r="B455" s="25"/>
      <c r="C455" s="25"/>
      <c r="D455" s="30"/>
      <c r="E455" s="31"/>
      <c r="F455" s="31"/>
      <c r="G455" s="31"/>
      <c r="H455" s="31"/>
      <c r="I455" s="45" t="s">
        <v>315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18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25">
      <c r="A456" s="70"/>
      <c r="B456" s="25"/>
      <c r="C456" s="25"/>
      <c r="D456" s="30"/>
      <c r="E456" s="31"/>
      <c r="F456" s="31"/>
      <c r="G456" s="31"/>
      <c r="H456" s="31"/>
      <c r="I456" s="45" t="s">
        <v>315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1027</v>
      </c>
      <c r="O456" s="10"/>
      <c r="P456" s="7"/>
      <c r="Q456" s="7"/>
      <c r="R456" s="7"/>
      <c r="S456" s="7"/>
      <c r="T456" s="7"/>
      <c r="U456" s="7"/>
      <c r="V456" s="19"/>
    </row>
    <row r="457" spans="1:22" s="4" customFormat="1" x14ac:dyDescent="0.25">
      <c r="A457" s="70"/>
      <c r="B457" s="25"/>
      <c r="C457" s="25"/>
      <c r="D457" s="30"/>
      <c r="E457" s="31"/>
      <c r="F457" s="31"/>
      <c r="G457" s="31"/>
      <c r="H457" s="31"/>
      <c r="I457" s="45" t="s">
        <v>315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1026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70"/>
      <c r="B458" s="25"/>
      <c r="C458" s="25"/>
      <c r="D458" s="30"/>
      <c r="E458" s="31"/>
      <c r="F458" s="31"/>
      <c r="G458" s="31"/>
      <c r="H458" s="31"/>
      <c r="I458" s="45" t="s">
        <v>315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1233</v>
      </c>
      <c r="O458" s="6" t="s">
        <v>1180</v>
      </c>
      <c r="P458" s="7"/>
      <c r="Q458" s="7"/>
      <c r="R458" s="7"/>
      <c r="S458" s="7"/>
      <c r="T458" s="7"/>
      <c r="U458" s="7"/>
      <c r="V458" s="19" t="s">
        <v>1025</v>
      </c>
    </row>
    <row r="459" spans="1:22" s="4" customFormat="1" x14ac:dyDescent="0.25">
      <c r="A459" s="70"/>
      <c r="B459" s="25"/>
      <c r="C459" s="25"/>
      <c r="D459" s="30"/>
      <c r="E459" s="31"/>
      <c r="F459" s="31"/>
      <c r="G459" s="31"/>
      <c r="H459" s="31"/>
      <c r="I459" s="45" t="s">
        <v>315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58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70"/>
      <c r="B460" s="25"/>
      <c r="C460" s="25"/>
      <c r="D460" s="30"/>
      <c r="E460" s="56"/>
      <c r="F460" s="31"/>
      <c r="G460" s="31"/>
      <c r="H460" s="31"/>
      <c r="I460" s="45" t="s">
        <v>315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26</v>
      </c>
      <c r="O460" s="7"/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70"/>
      <c r="B461" s="25"/>
      <c r="C461" s="25"/>
      <c r="D461" s="30"/>
      <c r="E461" s="56"/>
      <c r="F461" s="31"/>
      <c r="G461" s="31"/>
      <c r="H461" s="31"/>
      <c r="I461" s="45" t="s">
        <v>315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1234</v>
      </c>
      <c r="O461" s="6" t="s">
        <v>1180</v>
      </c>
      <c r="P461" s="7"/>
      <c r="Q461" s="7"/>
      <c r="R461" s="7"/>
      <c r="S461" s="7"/>
      <c r="T461" s="7"/>
      <c r="U461" s="7"/>
      <c r="V461" s="19" t="s">
        <v>1024</v>
      </c>
    </row>
    <row r="462" spans="1:22" s="4" customFormat="1" x14ac:dyDescent="0.25">
      <c r="A462" s="70"/>
      <c r="B462" s="25"/>
      <c r="C462" s="25"/>
      <c r="D462" s="30"/>
      <c r="E462" s="31"/>
      <c r="F462" s="31"/>
      <c r="G462" s="31"/>
      <c r="H462" s="31"/>
      <c r="I462" s="45" t="s">
        <v>315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58</v>
      </c>
      <c r="O462" s="6"/>
      <c r="P462" s="7"/>
      <c r="Q462" s="7"/>
      <c r="R462" s="7"/>
      <c r="S462" s="7"/>
      <c r="T462" s="7"/>
      <c r="U462" s="7"/>
      <c r="V462" s="19"/>
    </row>
    <row r="463" spans="1:22" s="4" customFormat="1" x14ac:dyDescent="0.25">
      <c r="A463" s="70"/>
      <c r="B463" s="25"/>
      <c r="C463" s="25"/>
      <c r="D463" s="30"/>
      <c r="E463" s="31"/>
      <c r="F463" s="31"/>
      <c r="G463" s="31"/>
      <c r="H463" s="31"/>
      <c r="I463" s="45" t="s">
        <v>315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26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70"/>
      <c r="B464" s="25"/>
      <c r="C464" s="25"/>
      <c r="D464" s="30"/>
      <c r="E464" s="31"/>
      <c r="F464" s="31"/>
      <c r="G464" s="31"/>
      <c r="H464" s="31"/>
      <c r="I464" s="45" t="s">
        <v>315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1235</v>
      </c>
      <c r="O464" s="6" t="s">
        <v>1180</v>
      </c>
      <c r="P464" s="7"/>
      <c r="Q464" s="7"/>
      <c r="R464" s="7"/>
      <c r="S464" s="7"/>
      <c r="T464" s="7"/>
      <c r="U464" s="7"/>
      <c r="V464" s="19" t="s">
        <v>1023</v>
      </c>
    </row>
    <row r="465" spans="1:22" s="4" customFormat="1" x14ac:dyDescent="0.25">
      <c r="A465" s="70"/>
      <c r="B465" s="25"/>
      <c r="C465" s="25"/>
      <c r="D465" s="30"/>
      <c r="E465" s="31"/>
      <c r="F465" s="31"/>
      <c r="G465" s="31"/>
      <c r="H465" s="31"/>
      <c r="I465" s="45" t="s">
        <v>315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58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70"/>
      <c r="B466" s="25"/>
      <c r="C466" s="25"/>
      <c r="D466" s="30"/>
      <c r="E466" s="31"/>
      <c r="F466" s="31"/>
      <c r="G466" s="31"/>
      <c r="H466" s="31"/>
      <c r="I466" s="45" t="s">
        <v>315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26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70"/>
      <c r="B467" s="25"/>
      <c r="C467" s="25"/>
      <c r="D467" s="30"/>
      <c r="E467" s="31"/>
      <c r="F467" s="31"/>
      <c r="G467" s="31"/>
      <c r="H467" s="31"/>
      <c r="I467" s="45" t="s">
        <v>315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1022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25">
      <c r="A468" s="70"/>
      <c r="B468" s="25"/>
      <c r="C468" s="25"/>
      <c r="D468" s="30"/>
      <c r="E468" s="31"/>
      <c r="F468" s="31"/>
      <c r="G468" s="31"/>
      <c r="H468" s="31"/>
      <c r="I468" s="45" t="s">
        <v>315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18</v>
      </c>
      <c r="O468" s="10"/>
      <c r="P468" s="7"/>
      <c r="Q468" s="7"/>
      <c r="R468" s="7"/>
      <c r="S468" s="7"/>
      <c r="T468" s="7"/>
      <c r="U468" s="7"/>
      <c r="V468" s="19"/>
    </row>
    <row r="469" spans="1:22" s="4" customFormat="1" x14ac:dyDescent="0.25">
      <c r="A469" s="70"/>
      <c r="B469" s="25"/>
      <c r="C469" s="25"/>
      <c r="D469" s="30"/>
      <c r="E469" s="31"/>
      <c r="F469" s="31"/>
      <c r="G469" s="31"/>
      <c r="H469" s="31"/>
      <c r="I469" s="45" t="s">
        <v>315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1021</v>
      </c>
      <c r="O469" s="10"/>
      <c r="P469" s="7"/>
      <c r="Q469" s="7"/>
      <c r="R469" s="7"/>
      <c r="S469" s="7"/>
      <c r="T469" s="7"/>
      <c r="U469" s="7"/>
      <c r="V469" s="19"/>
    </row>
    <row r="470" spans="1:22" s="4" customFormat="1" x14ac:dyDescent="0.25">
      <c r="A470" s="70"/>
      <c r="B470" s="25"/>
      <c r="C470" s="25"/>
      <c r="D470" s="30"/>
      <c r="E470" s="31"/>
      <c r="F470" s="31"/>
      <c r="G470" s="31"/>
      <c r="H470" s="31"/>
      <c r="I470" s="45" t="s">
        <v>315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13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70"/>
      <c r="B471" s="25"/>
      <c r="C471" s="25"/>
      <c r="D471" s="30"/>
      <c r="E471" s="31"/>
      <c r="F471" s="31"/>
      <c r="G471" s="31"/>
      <c r="H471" s="31"/>
      <c r="I471" s="45" t="s">
        <v>315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15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70"/>
      <c r="B472" s="25"/>
      <c r="C472" s="25"/>
      <c r="D472" s="30"/>
      <c r="E472" s="31"/>
      <c r="F472" s="31"/>
      <c r="G472" s="31"/>
      <c r="H472" s="31"/>
      <c r="I472" s="45" t="s">
        <v>315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58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70"/>
      <c r="B473" s="25"/>
      <c r="C473" s="25"/>
      <c r="D473" s="30"/>
      <c r="E473" s="31"/>
      <c r="F473" s="31"/>
      <c r="G473" s="31"/>
      <c r="H473" s="31"/>
      <c r="I473" s="45" t="s">
        <v>315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1020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25">
      <c r="A474" s="70"/>
      <c r="B474" s="25"/>
      <c r="C474" s="25"/>
      <c r="D474" s="30"/>
      <c r="E474" s="31"/>
      <c r="F474" s="31"/>
      <c r="G474" s="31"/>
      <c r="H474" s="31"/>
      <c r="I474" s="45" t="s">
        <v>315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1019</v>
      </c>
      <c r="O474" s="10"/>
      <c r="P474" s="7"/>
      <c r="Q474" s="7"/>
      <c r="R474" s="7"/>
      <c r="S474" s="7"/>
      <c r="T474" s="7"/>
      <c r="U474" s="7"/>
      <c r="V474" s="19"/>
    </row>
    <row r="475" spans="1:22" s="4" customFormat="1" x14ac:dyDescent="0.25">
      <c r="A475" s="70"/>
      <c r="B475" s="25"/>
      <c r="C475" s="25"/>
      <c r="D475" s="30"/>
      <c r="E475" s="31"/>
      <c r="F475" s="31"/>
      <c r="G475" s="31"/>
      <c r="H475" s="31"/>
      <c r="I475" s="45" t="s">
        <v>315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186</v>
      </c>
      <c r="O475" s="10"/>
      <c r="P475" s="7"/>
      <c r="Q475" s="7"/>
      <c r="R475" s="7"/>
      <c r="S475" s="7"/>
      <c r="T475" s="7"/>
      <c r="U475" s="7"/>
      <c r="V475" s="19"/>
    </row>
    <row r="476" spans="1:22" s="4" customFormat="1" x14ac:dyDescent="0.25">
      <c r="A476" s="70"/>
      <c r="B476" s="25"/>
      <c r="C476" s="25"/>
      <c r="D476" s="30"/>
      <c r="E476" s="31"/>
      <c r="F476" s="31"/>
      <c r="G476" s="31"/>
      <c r="H476" s="31"/>
      <c r="I476" s="47" t="s">
        <v>315</v>
      </c>
      <c r="J476" s="26">
        <v>10</v>
      </c>
      <c r="K476" s="42">
        <f t="shared" si="7"/>
        <v>475</v>
      </c>
      <c r="L476" s="42">
        <f t="shared" si="7"/>
        <v>56</v>
      </c>
      <c r="M476" s="42">
        <f t="shared" si="7"/>
        <v>156</v>
      </c>
      <c r="N476" s="41" t="s">
        <v>1018</v>
      </c>
      <c r="O476" s="7"/>
      <c r="P476" s="48" t="s">
        <v>1174</v>
      </c>
      <c r="Q476" s="7"/>
      <c r="R476" s="7"/>
      <c r="S476" s="7"/>
      <c r="T476" s="7"/>
      <c r="U476" s="7"/>
      <c r="V476" s="41" t="s">
        <v>1464</v>
      </c>
    </row>
    <row r="477" spans="1:22" s="4" customFormat="1" x14ac:dyDescent="0.25">
      <c r="A477" s="70"/>
      <c r="B477" s="25"/>
      <c r="C477" s="25"/>
      <c r="D477" s="30"/>
      <c r="E477" s="31"/>
      <c r="F477" s="31"/>
      <c r="G477" s="31"/>
      <c r="H477" s="31"/>
      <c r="I477" s="45" t="s">
        <v>314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1017</v>
      </c>
      <c r="O477" s="6"/>
      <c r="P477" s="7"/>
      <c r="Q477" s="7"/>
      <c r="R477" s="7"/>
      <c r="S477" s="7"/>
      <c r="T477" s="7"/>
      <c r="U477" s="7"/>
      <c r="V477" s="19"/>
    </row>
    <row r="478" spans="1:22" s="4" customFormat="1" x14ac:dyDescent="0.25">
      <c r="A478" s="70"/>
      <c r="B478" s="25"/>
      <c r="C478" s="25"/>
      <c r="D478" s="30"/>
      <c r="E478" s="31"/>
      <c r="F478" s="31"/>
      <c r="G478" s="31"/>
      <c r="H478" s="31"/>
      <c r="I478" s="45" t="s">
        <v>314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202</v>
      </c>
      <c r="O478" s="7"/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70"/>
      <c r="B479" s="25"/>
      <c r="C479" s="25"/>
      <c r="D479" s="30"/>
      <c r="E479" s="31"/>
      <c r="F479" s="31"/>
      <c r="G479" s="31"/>
      <c r="H479" s="31"/>
      <c r="I479" s="45" t="s">
        <v>314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1217</v>
      </c>
      <c r="O479" s="7" t="s">
        <v>1180</v>
      </c>
      <c r="P479" s="7"/>
      <c r="Q479" s="7"/>
      <c r="R479" s="7"/>
      <c r="S479" s="7"/>
      <c r="T479" s="7"/>
      <c r="U479" s="7"/>
      <c r="V479" s="19" t="s">
        <v>516</v>
      </c>
    </row>
    <row r="480" spans="1:22" s="4" customFormat="1" x14ac:dyDescent="0.25">
      <c r="A480" s="70"/>
      <c r="B480" s="25"/>
      <c r="C480" s="25"/>
      <c r="D480" s="30"/>
      <c r="E480" s="31"/>
      <c r="F480" s="31"/>
      <c r="G480" s="31"/>
      <c r="H480" s="31"/>
      <c r="I480" s="45" t="s">
        <v>314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1236</v>
      </c>
      <c r="O480" s="7" t="s">
        <v>1180</v>
      </c>
      <c r="P480" s="7"/>
      <c r="Q480" s="7"/>
      <c r="R480" s="7"/>
      <c r="S480" s="7"/>
      <c r="T480" s="7"/>
      <c r="U480" s="7"/>
      <c r="V480" s="19" t="s">
        <v>860</v>
      </c>
    </row>
    <row r="481" spans="1:22" s="4" customFormat="1" x14ac:dyDescent="0.25">
      <c r="A481" s="70"/>
      <c r="B481" s="25"/>
      <c r="C481" s="25"/>
      <c r="D481" s="30"/>
      <c r="E481" s="31"/>
      <c r="F481" s="31"/>
      <c r="G481" s="31"/>
      <c r="H481" s="31"/>
      <c r="I481" s="45" t="s">
        <v>314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213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70"/>
      <c r="B482" s="25"/>
      <c r="C482" s="25"/>
      <c r="D482" s="30"/>
      <c r="E482" s="31"/>
      <c r="F482" s="31"/>
      <c r="G482" s="31"/>
      <c r="H482" s="31"/>
      <c r="I482" s="45" t="s">
        <v>314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1016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70"/>
      <c r="B483" s="25"/>
      <c r="C483" s="25"/>
      <c r="D483" s="30"/>
      <c r="E483" s="31"/>
      <c r="F483" s="31"/>
      <c r="G483" s="31"/>
      <c r="H483" s="31"/>
      <c r="I483" s="45" t="s">
        <v>314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202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70"/>
      <c r="B484" s="25"/>
      <c r="C484" s="25"/>
      <c r="D484" s="30"/>
      <c r="E484" s="31"/>
      <c r="F484" s="31"/>
      <c r="G484" s="31"/>
      <c r="H484" s="31"/>
      <c r="I484" s="45" t="s">
        <v>314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1217</v>
      </c>
      <c r="O484" s="7" t="s">
        <v>1180</v>
      </c>
      <c r="P484" s="7"/>
      <c r="Q484" s="7"/>
      <c r="R484" s="7"/>
      <c r="S484" s="7"/>
      <c r="T484" s="7"/>
      <c r="U484" s="7"/>
      <c r="V484" s="19" t="s">
        <v>516</v>
      </c>
    </row>
    <row r="485" spans="1:22" s="4" customFormat="1" x14ac:dyDescent="0.25">
      <c r="A485" s="70"/>
      <c r="B485" s="25"/>
      <c r="C485" s="25"/>
      <c r="D485" s="30"/>
      <c r="E485" s="31"/>
      <c r="F485" s="31"/>
      <c r="G485" s="31"/>
      <c r="H485" s="31"/>
      <c r="I485" s="45" t="s">
        <v>314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1237</v>
      </c>
      <c r="O485" s="7" t="s">
        <v>1180</v>
      </c>
      <c r="P485" s="7"/>
      <c r="Q485" s="7"/>
      <c r="R485" s="7"/>
      <c r="S485" s="7"/>
      <c r="T485" s="7"/>
      <c r="U485" s="7"/>
      <c r="V485" s="19" t="s">
        <v>249</v>
      </c>
    </row>
    <row r="486" spans="1:22" s="4" customFormat="1" x14ac:dyDescent="0.25">
      <c r="A486" s="70"/>
      <c r="B486" s="25"/>
      <c r="C486" s="25"/>
      <c r="D486" s="30"/>
      <c r="E486" s="31"/>
      <c r="F486" s="31"/>
      <c r="G486" s="31"/>
      <c r="H486" s="31"/>
      <c r="I486" s="45" t="s">
        <v>314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213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70"/>
      <c r="B487" s="25"/>
      <c r="C487" s="25"/>
      <c r="D487" s="30"/>
      <c r="E487" s="31"/>
      <c r="F487" s="31"/>
      <c r="G487" s="31"/>
      <c r="H487" s="31"/>
      <c r="I487" s="45" t="s">
        <v>314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44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25">
      <c r="A488" s="70"/>
      <c r="B488" s="25"/>
      <c r="C488" s="25"/>
      <c r="D488" s="30"/>
      <c r="E488" s="31"/>
      <c r="F488" s="31"/>
      <c r="G488" s="31"/>
      <c r="H488" s="31"/>
      <c r="I488" s="45" t="s">
        <v>314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1193</v>
      </c>
      <c r="O488" s="7" t="s">
        <v>1180</v>
      </c>
      <c r="P488" s="7"/>
      <c r="Q488" s="7"/>
      <c r="R488" s="7"/>
      <c r="S488" s="7"/>
      <c r="T488" s="7"/>
      <c r="U488" s="7"/>
      <c r="V488" s="19" t="s">
        <v>517</v>
      </c>
    </row>
    <row r="489" spans="1:22" s="4" customFormat="1" x14ac:dyDescent="0.25">
      <c r="A489" s="70"/>
      <c r="B489" s="25"/>
      <c r="C489" s="25"/>
      <c r="D489" s="30"/>
      <c r="E489" s="31"/>
      <c r="F489" s="31"/>
      <c r="G489" s="31"/>
      <c r="H489" s="31"/>
      <c r="I489" s="45" t="s">
        <v>314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202</v>
      </c>
      <c r="O489" s="6"/>
      <c r="P489" s="7"/>
      <c r="Q489" s="7"/>
      <c r="R489" s="7"/>
      <c r="S489" s="7"/>
      <c r="T489" s="7"/>
      <c r="U489" s="7"/>
      <c r="V489" s="19"/>
    </row>
    <row r="490" spans="1:22" s="4" customFormat="1" x14ac:dyDescent="0.25">
      <c r="A490" s="70"/>
      <c r="B490" s="25"/>
      <c r="C490" s="25"/>
      <c r="D490" s="30"/>
      <c r="E490" s="31"/>
      <c r="F490" s="31"/>
      <c r="G490" s="31"/>
      <c r="H490" s="31"/>
      <c r="I490" s="45" t="s">
        <v>314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1217</v>
      </c>
      <c r="O490" s="7" t="s">
        <v>1180</v>
      </c>
      <c r="P490" s="7"/>
      <c r="Q490" s="7"/>
      <c r="R490" s="7"/>
      <c r="S490" s="7"/>
      <c r="T490" s="7"/>
      <c r="U490" s="7"/>
      <c r="V490" s="19" t="s">
        <v>516</v>
      </c>
    </row>
    <row r="491" spans="1:22" s="4" customFormat="1" x14ac:dyDescent="0.25">
      <c r="A491" s="70"/>
      <c r="B491" s="25"/>
      <c r="C491" s="25"/>
      <c r="D491" s="30"/>
      <c r="E491" s="31"/>
      <c r="F491" s="31"/>
      <c r="G491" s="31"/>
      <c r="H491" s="31"/>
      <c r="I491" s="45" t="s">
        <v>314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515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70"/>
      <c r="B492" s="25"/>
      <c r="C492" s="25"/>
      <c r="D492" s="30"/>
      <c r="E492" s="31"/>
      <c r="F492" s="31"/>
      <c r="G492" s="31"/>
      <c r="H492" s="31"/>
      <c r="I492" s="45" t="s">
        <v>314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512</v>
      </c>
      <c r="O492" s="6"/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70"/>
      <c r="B493" s="25"/>
      <c r="C493" s="25"/>
      <c r="D493" s="30"/>
      <c r="E493" s="31"/>
      <c r="F493" s="31"/>
      <c r="G493" s="31"/>
      <c r="H493" s="31"/>
      <c r="I493" s="45" t="s">
        <v>314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1221</v>
      </c>
      <c r="O493" s="7" t="s">
        <v>1180</v>
      </c>
      <c r="P493" s="7"/>
      <c r="Q493" s="7"/>
      <c r="R493" s="7"/>
      <c r="S493" s="7"/>
      <c r="T493" s="7"/>
      <c r="U493" s="7"/>
      <c r="V493" s="19" t="s">
        <v>514</v>
      </c>
    </row>
    <row r="494" spans="1:22" s="4" customFormat="1" x14ac:dyDescent="0.25">
      <c r="A494" s="70"/>
      <c r="B494" s="25"/>
      <c r="C494" s="25"/>
      <c r="D494" s="30"/>
      <c r="E494" s="31"/>
      <c r="F494" s="31"/>
      <c r="G494" s="31"/>
      <c r="H494" s="31"/>
      <c r="I494" s="45" t="s">
        <v>314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513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70"/>
      <c r="B495" s="25"/>
      <c r="C495" s="25"/>
      <c r="D495" s="30"/>
      <c r="E495" s="31"/>
      <c r="F495" s="31"/>
      <c r="G495" s="31"/>
      <c r="H495" s="31"/>
      <c r="I495" s="45" t="s">
        <v>314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44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70"/>
      <c r="B496" s="25"/>
      <c r="C496" s="25"/>
      <c r="D496" s="30"/>
      <c r="E496" s="31"/>
      <c r="F496" s="31"/>
      <c r="G496" s="31"/>
      <c r="H496" s="31"/>
      <c r="I496" s="45" t="s">
        <v>314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202</v>
      </c>
      <c r="O496" s="6"/>
      <c r="P496" s="7"/>
      <c r="Q496" s="7"/>
      <c r="R496" s="7"/>
      <c r="S496" s="7"/>
      <c r="T496" s="7"/>
      <c r="U496" s="7"/>
      <c r="V496" s="19"/>
    </row>
    <row r="497" spans="1:22" s="4" customFormat="1" x14ac:dyDescent="0.25">
      <c r="A497" s="70"/>
      <c r="B497" s="25"/>
      <c r="C497" s="25"/>
      <c r="D497" s="30"/>
      <c r="E497" s="31"/>
      <c r="F497" s="31"/>
      <c r="G497" s="31"/>
      <c r="H497" s="31"/>
      <c r="I497" s="45" t="s">
        <v>314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1238</v>
      </c>
      <c r="O497" s="7" t="s">
        <v>1180</v>
      </c>
      <c r="P497" s="7"/>
      <c r="Q497" s="7"/>
      <c r="R497" s="7"/>
      <c r="S497" s="7"/>
      <c r="T497" s="7"/>
      <c r="U497" s="7"/>
      <c r="V497" s="19" t="s">
        <v>1015</v>
      </c>
    </row>
    <row r="498" spans="1:22" s="4" customFormat="1" x14ac:dyDescent="0.25">
      <c r="A498" s="70"/>
      <c r="B498" s="25"/>
      <c r="C498" s="25"/>
      <c r="D498" s="30"/>
      <c r="E498" s="31"/>
      <c r="F498" s="31"/>
      <c r="G498" s="31"/>
      <c r="H498" s="31"/>
      <c r="I498" s="45" t="s">
        <v>314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122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70"/>
      <c r="B499" s="25"/>
      <c r="C499" s="25"/>
      <c r="D499" s="30"/>
      <c r="E499" s="31"/>
      <c r="F499" s="31"/>
      <c r="G499" s="31"/>
      <c r="H499" s="31"/>
      <c r="I499" s="45" t="s">
        <v>314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1171</v>
      </c>
      <c r="O499" s="6" t="s">
        <v>1157</v>
      </c>
      <c r="P499" s="7"/>
      <c r="Q499" s="7"/>
      <c r="R499" s="7"/>
      <c r="S499" s="7"/>
      <c r="T499" s="7"/>
      <c r="U499" s="7"/>
      <c r="V499" s="19"/>
    </row>
    <row r="500" spans="1:22" s="4" customFormat="1" x14ac:dyDescent="0.25">
      <c r="A500" s="70"/>
      <c r="B500" s="25"/>
      <c r="C500" s="25"/>
      <c r="D500" s="30"/>
      <c r="E500" s="31"/>
      <c r="F500" s="31"/>
      <c r="G500" s="31"/>
      <c r="H500" s="31"/>
      <c r="I500" s="45" t="s">
        <v>314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1014</v>
      </c>
      <c r="O500" s="10"/>
      <c r="P500" s="7"/>
      <c r="Q500" s="7"/>
      <c r="R500" s="7"/>
      <c r="S500" s="7"/>
      <c r="T500" s="7"/>
      <c r="U500" s="7"/>
      <c r="V500" s="19"/>
    </row>
    <row r="501" spans="1:22" s="4" customFormat="1" x14ac:dyDescent="0.25">
      <c r="A501" s="70"/>
      <c r="B501" s="25"/>
      <c r="C501" s="25"/>
      <c r="D501" s="30"/>
      <c r="E501" s="31"/>
      <c r="F501" s="31"/>
      <c r="G501" s="31"/>
      <c r="H501" s="31"/>
      <c r="I501" s="45" t="s">
        <v>314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974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25">
      <c r="A502" s="70"/>
      <c r="B502" s="25"/>
      <c r="C502" s="25"/>
      <c r="D502" s="30"/>
      <c r="E502" s="31"/>
      <c r="F502" s="31"/>
      <c r="G502" s="31"/>
      <c r="H502" s="31"/>
      <c r="I502" s="45" t="s">
        <v>314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202</v>
      </c>
      <c r="O502" s="10"/>
      <c r="P502" s="7"/>
      <c r="Q502" s="7"/>
      <c r="R502" s="7"/>
      <c r="S502" s="7"/>
      <c r="T502" s="7"/>
      <c r="U502" s="7"/>
      <c r="V502" s="19"/>
    </row>
    <row r="503" spans="1:22" s="4" customFormat="1" x14ac:dyDescent="0.25">
      <c r="A503" s="70"/>
      <c r="B503" s="25"/>
      <c r="C503" s="25"/>
      <c r="D503" s="30"/>
      <c r="E503" s="31"/>
      <c r="F503" s="31"/>
      <c r="G503" s="31"/>
      <c r="H503" s="31"/>
      <c r="I503" s="45" t="s">
        <v>314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1238</v>
      </c>
      <c r="O503" s="7" t="s">
        <v>1180</v>
      </c>
      <c r="P503" s="7"/>
      <c r="Q503" s="7"/>
      <c r="R503" s="7"/>
      <c r="S503" s="7"/>
      <c r="T503" s="7"/>
      <c r="U503" s="7"/>
      <c r="V503" s="19" t="s">
        <v>1015</v>
      </c>
    </row>
    <row r="504" spans="1:22" s="4" customFormat="1" x14ac:dyDescent="0.25">
      <c r="A504" s="70"/>
      <c r="B504" s="25"/>
      <c r="C504" s="25"/>
      <c r="D504" s="30"/>
      <c r="E504" s="31"/>
      <c r="F504" s="31"/>
      <c r="G504" s="31"/>
      <c r="H504" s="31"/>
      <c r="I504" s="45" t="s">
        <v>314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122</v>
      </c>
      <c r="O504" s="6"/>
      <c r="P504" s="7"/>
      <c r="Q504" s="7"/>
      <c r="R504" s="7"/>
      <c r="S504" s="7"/>
      <c r="T504" s="7"/>
      <c r="U504" s="7"/>
      <c r="V504" s="19"/>
    </row>
    <row r="505" spans="1:22" s="4" customFormat="1" x14ac:dyDescent="0.25">
      <c r="A505" s="70"/>
      <c r="B505" s="25"/>
      <c r="C505" s="25"/>
      <c r="D505" s="30"/>
      <c r="E505" s="31"/>
      <c r="F505" s="31"/>
      <c r="G505" s="31"/>
      <c r="H505" s="31"/>
      <c r="I505" s="45" t="s">
        <v>314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1171</v>
      </c>
      <c r="O505" s="6" t="s">
        <v>1157</v>
      </c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70"/>
      <c r="B506" s="25"/>
      <c r="C506" s="25"/>
      <c r="D506" s="30"/>
      <c r="E506" s="31"/>
      <c r="F506" s="31"/>
      <c r="G506" s="31"/>
      <c r="H506" s="31"/>
      <c r="I506" s="45" t="s">
        <v>314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1014</v>
      </c>
      <c r="O506" s="6"/>
      <c r="P506" s="7"/>
      <c r="Q506" s="7"/>
      <c r="R506" s="7"/>
      <c r="S506" s="7"/>
      <c r="T506" s="7"/>
      <c r="U506" s="7"/>
      <c r="V506" s="19"/>
    </row>
    <row r="507" spans="1:22" s="4" customFormat="1" x14ac:dyDescent="0.25">
      <c r="A507" s="70"/>
      <c r="B507" s="25"/>
      <c r="C507" s="25"/>
      <c r="D507" s="30"/>
      <c r="E507" s="31"/>
      <c r="F507" s="31"/>
      <c r="G507" s="31"/>
      <c r="H507" s="31"/>
      <c r="I507" s="45" t="s">
        <v>314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44</v>
      </c>
      <c r="O507" s="6"/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70"/>
      <c r="B508" s="25"/>
      <c r="C508" s="25"/>
      <c r="D508" s="30"/>
      <c r="E508" s="31"/>
      <c r="F508" s="31"/>
      <c r="G508" s="31"/>
      <c r="H508" s="31"/>
      <c r="I508" s="45" t="s">
        <v>314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202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70"/>
      <c r="B509" s="25"/>
      <c r="C509" s="25"/>
      <c r="D509" s="30"/>
      <c r="E509" s="31"/>
      <c r="F509" s="31"/>
      <c r="G509" s="31"/>
      <c r="H509" s="31"/>
      <c r="I509" s="45" t="s">
        <v>314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1238</v>
      </c>
      <c r="O509" s="7" t="s">
        <v>1180</v>
      </c>
      <c r="P509" s="7"/>
      <c r="Q509" s="7"/>
      <c r="R509" s="7"/>
      <c r="S509" s="7"/>
      <c r="T509" s="7"/>
      <c r="U509" s="7"/>
      <c r="V509" s="19" t="s">
        <v>1015</v>
      </c>
    </row>
    <row r="510" spans="1:22" s="4" customFormat="1" x14ac:dyDescent="0.25">
      <c r="A510" s="70"/>
      <c r="B510" s="25"/>
      <c r="C510" s="25"/>
      <c r="D510" s="30"/>
      <c r="E510" s="31"/>
      <c r="F510" s="31"/>
      <c r="G510" s="31"/>
      <c r="H510" s="31"/>
      <c r="I510" s="45" t="s">
        <v>314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122</v>
      </c>
      <c r="O510" s="6"/>
      <c r="P510" s="7"/>
      <c r="Q510" s="7"/>
      <c r="R510" s="7"/>
      <c r="S510" s="7"/>
      <c r="T510" s="7"/>
      <c r="U510" s="7"/>
      <c r="V510" s="19"/>
    </row>
    <row r="511" spans="1:22" s="4" customFormat="1" x14ac:dyDescent="0.25">
      <c r="A511" s="70"/>
      <c r="B511" s="25"/>
      <c r="C511" s="25"/>
      <c r="D511" s="30"/>
      <c r="E511" s="31"/>
      <c r="F511" s="31"/>
      <c r="G511" s="31"/>
      <c r="H511" s="31"/>
      <c r="I511" s="45" t="s">
        <v>314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1171</v>
      </c>
      <c r="O511" s="6" t="s">
        <v>1157</v>
      </c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70"/>
      <c r="B512" s="25"/>
      <c r="C512" s="25"/>
      <c r="D512" s="30"/>
      <c r="E512" s="31"/>
      <c r="F512" s="31"/>
      <c r="G512" s="31"/>
      <c r="H512" s="31"/>
      <c r="I512" s="45" t="s">
        <v>314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1014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70"/>
      <c r="B513" s="25"/>
      <c r="C513" s="25"/>
      <c r="D513" s="30"/>
      <c r="E513" s="31"/>
      <c r="F513" s="31"/>
      <c r="G513" s="31"/>
      <c r="H513" s="31"/>
      <c r="I513" s="45" t="s">
        <v>314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1216</v>
      </c>
      <c r="O513" s="7" t="s">
        <v>1180</v>
      </c>
      <c r="P513" s="7"/>
      <c r="Q513" s="7"/>
      <c r="R513" s="7"/>
      <c r="S513" s="7"/>
      <c r="T513" s="7"/>
      <c r="U513" s="7"/>
      <c r="V513" s="19" t="s">
        <v>533</v>
      </c>
    </row>
    <row r="514" spans="1:22" s="4" customFormat="1" x14ac:dyDescent="0.25">
      <c r="A514" s="70"/>
      <c r="B514" s="25"/>
      <c r="C514" s="25"/>
      <c r="D514" s="30"/>
      <c r="E514" s="31"/>
      <c r="F514" s="31"/>
      <c r="G514" s="31"/>
      <c r="H514" s="31"/>
      <c r="I514" s="45" t="s">
        <v>314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202</v>
      </c>
      <c r="O514" s="10"/>
      <c r="P514" s="7"/>
      <c r="Q514" s="7"/>
      <c r="R514" s="7"/>
      <c r="S514" s="7"/>
      <c r="T514" s="7"/>
      <c r="U514" s="7"/>
      <c r="V514" s="19"/>
    </row>
    <row r="515" spans="1:22" s="4" customFormat="1" x14ac:dyDescent="0.25">
      <c r="A515" s="70"/>
      <c r="B515" s="25"/>
      <c r="C515" s="25"/>
      <c r="D515" s="30"/>
      <c r="E515" s="31"/>
      <c r="F515" s="31"/>
      <c r="G515" s="31"/>
      <c r="H515" s="31"/>
      <c r="I515" s="45" t="s">
        <v>314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1238</v>
      </c>
      <c r="O515" s="7" t="s">
        <v>1180</v>
      </c>
      <c r="P515" s="7"/>
      <c r="Q515" s="7"/>
      <c r="R515" s="7"/>
      <c r="S515" s="7"/>
      <c r="T515" s="7"/>
      <c r="U515" s="7"/>
      <c r="V515" s="19" t="s">
        <v>1015</v>
      </c>
    </row>
    <row r="516" spans="1:22" s="4" customFormat="1" x14ac:dyDescent="0.25">
      <c r="A516" s="70"/>
      <c r="B516" s="25"/>
      <c r="C516" s="25"/>
      <c r="D516" s="30"/>
      <c r="E516" s="31"/>
      <c r="F516" s="31"/>
      <c r="G516" s="31"/>
      <c r="H516" s="31"/>
      <c r="I516" s="45" t="s">
        <v>314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122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70"/>
      <c r="B517" s="25"/>
      <c r="C517" s="25"/>
      <c r="D517" s="30"/>
      <c r="E517" s="31"/>
      <c r="F517" s="31"/>
      <c r="G517" s="31"/>
      <c r="H517" s="31"/>
      <c r="I517" s="45" t="s">
        <v>314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1171</v>
      </c>
      <c r="O517" s="6" t="s">
        <v>1157</v>
      </c>
      <c r="P517" s="7"/>
      <c r="Q517" s="7"/>
      <c r="R517" s="7"/>
      <c r="S517" s="7"/>
      <c r="T517" s="7"/>
      <c r="U517" s="7"/>
      <c r="V517" s="19"/>
    </row>
    <row r="518" spans="1:22" s="4" customFormat="1" x14ac:dyDescent="0.25">
      <c r="A518" s="70"/>
      <c r="B518" s="25"/>
      <c r="C518" s="25"/>
      <c r="D518" s="30"/>
      <c r="E518" s="31"/>
      <c r="F518" s="31"/>
      <c r="G518" s="31"/>
      <c r="H518" s="31"/>
      <c r="I518" s="45" t="s">
        <v>314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1014</v>
      </c>
      <c r="O518" s="10"/>
      <c r="P518" s="7"/>
      <c r="Q518" s="7"/>
      <c r="R518" s="7"/>
      <c r="S518" s="7"/>
      <c r="T518" s="7"/>
      <c r="U518" s="7"/>
      <c r="V518" s="19"/>
    </row>
    <row r="519" spans="1:22" s="4" customFormat="1" x14ac:dyDescent="0.25">
      <c r="A519" s="70"/>
      <c r="B519" s="25"/>
      <c r="C519" s="25"/>
      <c r="D519" s="30"/>
      <c r="E519" s="31"/>
      <c r="F519" s="31"/>
      <c r="G519" s="31"/>
      <c r="H519" s="31"/>
      <c r="I519" s="45" t="s">
        <v>314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1219</v>
      </c>
      <c r="O519" s="7" t="s">
        <v>1180</v>
      </c>
      <c r="P519" s="7"/>
      <c r="Q519" s="7"/>
      <c r="R519" s="7"/>
      <c r="S519" s="7"/>
      <c r="T519" s="7"/>
      <c r="U519" s="7"/>
      <c r="V519" s="19" t="s">
        <v>524</v>
      </c>
    </row>
    <row r="520" spans="1:22" s="4" customFormat="1" x14ac:dyDescent="0.25">
      <c r="A520" s="70"/>
      <c r="B520" s="25"/>
      <c r="C520" s="25"/>
      <c r="D520" s="30"/>
      <c r="E520" s="31"/>
      <c r="F520" s="31"/>
      <c r="G520" s="31"/>
      <c r="H520" s="31"/>
      <c r="I520" s="45" t="s">
        <v>314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202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70"/>
      <c r="B521" s="25"/>
      <c r="C521" s="25"/>
      <c r="D521" s="30"/>
      <c r="E521" s="31"/>
      <c r="F521" s="31"/>
      <c r="G521" s="31"/>
      <c r="H521" s="31"/>
      <c r="I521" s="45" t="s">
        <v>314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1238</v>
      </c>
      <c r="O521" s="7" t="s">
        <v>1180</v>
      </c>
      <c r="P521" s="7"/>
      <c r="Q521" s="7"/>
      <c r="R521" s="7"/>
      <c r="S521" s="7"/>
      <c r="T521" s="7"/>
      <c r="U521" s="7"/>
      <c r="V521" s="19" t="s">
        <v>1015</v>
      </c>
    </row>
    <row r="522" spans="1:22" s="4" customFormat="1" x14ac:dyDescent="0.25">
      <c r="A522" s="70"/>
      <c r="B522" s="25"/>
      <c r="C522" s="25"/>
      <c r="D522" s="30"/>
      <c r="E522" s="31"/>
      <c r="F522" s="31"/>
      <c r="G522" s="31"/>
      <c r="H522" s="31"/>
      <c r="I522" s="45" t="s">
        <v>314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122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70"/>
      <c r="B523" s="25"/>
      <c r="C523" s="25"/>
      <c r="D523" s="30"/>
      <c r="E523" s="31"/>
      <c r="F523" s="31"/>
      <c r="G523" s="31"/>
      <c r="H523" s="31"/>
      <c r="I523" s="45" t="s">
        <v>314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1171</v>
      </c>
      <c r="O523" s="6" t="s">
        <v>1157</v>
      </c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70"/>
      <c r="B524" s="25"/>
      <c r="C524" s="25"/>
      <c r="D524" s="30"/>
      <c r="E524" s="31"/>
      <c r="F524" s="31"/>
      <c r="G524" s="31"/>
      <c r="H524" s="31"/>
      <c r="I524" s="45" t="s">
        <v>314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1014</v>
      </c>
      <c r="O524" s="6"/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70"/>
      <c r="B525" s="25"/>
      <c r="C525" s="25"/>
      <c r="D525" s="30"/>
      <c r="E525" s="31"/>
      <c r="F525" s="31"/>
      <c r="G525" s="31"/>
      <c r="H525" s="31"/>
      <c r="I525" s="45" t="s">
        <v>314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474</v>
      </c>
      <c r="O525" s="6"/>
      <c r="P525" s="7"/>
      <c r="Q525" s="7"/>
      <c r="R525" s="7"/>
      <c r="S525" s="7"/>
      <c r="T525" s="7"/>
      <c r="U525" s="7"/>
      <c r="V525" s="19"/>
    </row>
    <row r="526" spans="1:22" s="4" customFormat="1" x14ac:dyDescent="0.25">
      <c r="A526" s="70"/>
      <c r="B526" s="25"/>
      <c r="C526" s="25"/>
      <c r="D526" s="30"/>
      <c r="E526" s="31"/>
      <c r="F526" s="31"/>
      <c r="G526" s="31"/>
      <c r="H526" s="31"/>
      <c r="I526" s="45" t="s">
        <v>314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202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70"/>
      <c r="B527" s="25"/>
      <c r="C527" s="25"/>
      <c r="D527" s="30"/>
      <c r="E527" s="31"/>
      <c r="F527" s="31"/>
      <c r="G527" s="31"/>
      <c r="H527" s="31"/>
      <c r="I527" s="45" t="s">
        <v>313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1238</v>
      </c>
      <c r="O527" s="7" t="s">
        <v>1180</v>
      </c>
      <c r="P527" s="7"/>
      <c r="Q527" s="7"/>
      <c r="R527" s="7"/>
      <c r="S527" s="7"/>
      <c r="T527" s="7"/>
      <c r="U527" s="7"/>
      <c r="V527" s="19" t="s">
        <v>1015</v>
      </c>
    </row>
    <row r="528" spans="1:22" s="4" customFormat="1" x14ac:dyDescent="0.25">
      <c r="A528" s="70"/>
      <c r="B528" s="25"/>
      <c r="C528" s="25"/>
      <c r="D528" s="30"/>
      <c r="E528" s="31"/>
      <c r="F528" s="31"/>
      <c r="G528" s="31"/>
      <c r="H528" s="31"/>
      <c r="I528" s="45" t="s">
        <v>313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122</v>
      </c>
      <c r="O528" s="10"/>
      <c r="P528" s="7"/>
      <c r="Q528" s="7"/>
      <c r="R528" s="7"/>
      <c r="S528" s="7"/>
      <c r="T528" s="7"/>
      <c r="U528" s="7"/>
      <c r="V528" s="19"/>
    </row>
    <row r="529" spans="1:22" s="4" customFormat="1" x14ac:dyDescent="0.25">
      <c r="A529" s="70"/>
      <c r="B529" s="25"/>
      <c r="C529" s="25"/>
      <c r="D529" s="30"/>
      <c r="E529" s="31"/>
      <c r="F529" s="31"/>
      <c r="G529" s="31"/>
      <c r="H529" s="31"/>
      <c r="I529" s="45" t="s">
        <v>313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1171</v>
      </c>
      <c r="O529" s="6" t="s">
        <v>1157</v>
      </c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70"/>
      <c r="B530" s="25"/>
      <c r="C530" s="25"/>
      <c r="D530" s="30"/>
      <c r="E530" s="31"/>
      <c r="F530" s="31"/>
      <c r="G530" s="31"/>
      <c r="H530" s="31"/>
      <c r="I530" s="45" t="s">
        <v>313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1014</v>
      </c>
      <c r="O530" s="7"/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70"/>
      <c r="B531" s="25"/>
      <c r="C531" s="25"/>
      <c r="D531" s="30"/>
      <c r="E531" s="31"/>
      <c r="F531" s="31"/>
      <c r="G531" s="31"/>
      <c r="H531" s="31"/>
      <c r="I531" s="45" t="s">
        <v>313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1220</v>
      </c>
      <c r="O531" s="7" t="s">
        <v>1180</v>
      </c>
      <c r="P531" s="7"/>
      <c r="Q531" s="7"/>
      <c r="R531" s="7"/>
      <c r="S531" s="7"/>
      <c r="T531" s="7"/>
      <c r="U531" s="7"/>
      <c r="V531" s="19" t="s">
        <v>521</v>
      </c>
    </row>
    <row r="532" spans="1:22" s="4" customFormat="1" x14ac:dyDescent="0.25">
      <c r="A532" s="70"/>
      <c r="B532" s="25"/>
      <c r="C532" s="25"/>
      <c r="D532" s="30"/>
      <c r="E532" s="31"/>
      <c r="F532" s="31"/>
      <c r="G532" s="31"/>
      <c r="H532" s="31"/>
      <c r="I532" s="45" t="s">
        <v>313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202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70"/>
      <c r="B533" s="25"/>
      <c r="C533" s="25"/>
      <c r="D533" s="30"/>
      <c r="E533" s="31"/>
      <c r="F533" s="31"/>
      <c r="G533" s="31"/>
      <c r="H533" s="31"/>
      <c r="I533" s="45" t="s">
        <v>313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1238</v>
      </c>
      <c r="O533" s="7" t="s">
        <v>1180</v>
      </c>
      <c r="P533" s="7"/>
      <c r="Q533" s="7"/>
      <c r="R533" s="7"/>
      <c r="S533" s="7"/>
      <c r="T533" s="7"/>
      <c r="U533" s="7"/>
      <c r="V533" s="19" t="s">
        <v>1015</v>
      </c>
    </row>
    <row r="534" spans="1:22" s="4" customFormat="1" x14ac:dyDescent="0.25">
      <c r="A534" s="70"/>
      <c r="B534" s="25"/>
      <c r="C534" s="25"/>
      <c r="D534" s="30"/>
      <c r="E534" s="31"/>
      <c r="F534" s="31"/>
      <c r="G534" s="31"/>
      <c r="H534" s="31"/>
      <c r="I534" s="45" t="s">
        <v>313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122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70"/>
      <c r="B535" s="25"/>
      <c r="C535" s="25"/>
      <c r="D535" s="30"/>
      <c r="E535" s="31"/>
      <c r="F535" s="31"/>
      <c r="G535" s="31"/>
      <c r="H535" s="31"/>
      <c r="I535" s="45" t="s">
        <v>313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1171</v>
      </c>
      <c r="O535" s="6" t="s">
        <v>1157</v>
      </c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70"/>
      <c r="B536" s="25"/>
      <c r="C536" s="25"/>
      <c r="D536" s="30"/>
      <c r="E536" s="31"/>
      <c r="F536" s="31"/>
      <c r="G536" s="31"/>
      <c r="H536" s="31"/>
      <c r="I536" s="45" t="s">
        <v>313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1014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70"/>
      <c r="B537" s="25"/>
      <c r="C537" s="25"/>
      <c r="D537" s="30"/>
      <c r="E537" s="31"/>
      <c r="F537" s="31"/>
      <c r="G537" s="31"/>
      <c r="H537" s="31"/>
      <c r="I537" s="45" t="s">
        <v>313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44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25">
      <c r="A538" s="70"/>
      <c r="B538" s="25"/>
      <c r="C538" s="25"/>
      <c r="D538" s="30"/>
      <c r="E538" s="31"/>
      <c r="F538" s="31"/>
      <c r="G538" s="31"/>
      <c r="H538" s="31"/>
      <c r="I538" s="45" t="s">
        <v>313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1193</v>
      </c>
      <c r="O538" s="7" t="s">
        <v>1180</v>
      </c>
      <c r="P538" s="7"/>
      <c r="Q538" s="7"/>
      <c r="R538" s="7"/>
      <c r="S538" s="7"/>
      <c r="T538" s="7"/>
      <c r="U538" s="7"/>
      <c r="V538" s="19" t="s">
        <v>517</v>
      </c>
    </row>
    <row r="539" spans="1:22" s="4" customFormat="1" x14ac:dyDescent="0.25">
      <c r="A539" s="70"/>
      <c r="B539" s="25"/>
      <c r="C539" s="25"/>
      <c r="D539" s="30"/>
      <c r="E539" s="31"/>
      <c r="F539" s="31"/>
      <c r="G539" s="31"/>
      <c r="H539" s="31"/>
      <c r="I539" s="45" t="s">
        <v>313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202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70"/>
      <c r="B540" s="25"/>
      <c r="C540" s="25"/>
      <c r="D540" s="30"/>
      <c r="E540" s="31"/>
      <c r="F540" s="31"/>
      <c r="G540" s="31"/>
      <c r="H540" s="31"/>
      <c r="I540" s="45" t="s">
        <v>313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1238</v>
      </c>
      <c r="O540" s="7"/>
      <c r="P540" s="7"/>
      <c r="Q540" s="7"/>
      <c r="R540" s="7"/>
      <c r="S540" s="7"/>
      <c r="T540" s="7"/>
      <c r="U540" s="7"/>
      <c r="V540" s="19" t="s">
        <v>1015</v>
      </c>
    </row>
    <row r="541" spans="1:22" s="4" customFormat="1" x14ac:dyDescent="0.25">
      <c r="A541" s="70"/>
      <c r="B541" s="25"/>
      <c r="C541" s="25"/>
      <c r="D541" s="30"/>
      <c r="E541" s="31"/>
      <c r="F541" s="31"/>
      <c r="G541" s="31"/>
      <c r="H541" s="31"/>
      <c r="I541" s="45" t="s">
        <v>313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122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70"/>
      <c r="B542" s="25"/>
      <c r="C542" s="25"/>
      <c r="D542" s="30"/>
      <c r="E542" s="31"/>
      <c r="F542" s="31"/>
      <c r="G542" s="31"/>
      <c r="H542" s="31"/>
      <c r="I542" s="45" t="s">
        <v>313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1171</v>
      </c>
      <c r="O542" s="6" t="s">
        <v>1157</v>
      </c>
      <c r="P542" s="7"/>
      <c r="Q542" s="7"/>
      <c r="R542" s="7"/>
      <c r="S542" s="7"/>
      <c r="T542" s="7"/>
      <c r="U542" s="7"/>
      <c r="V542" s="19"/>
    </row>
    <row r="543" spans="1:22" s="4" customFormat="1" x14ac:dyDescent="0.25">
      <c r="A543" s="70"/>
      <c r="B543" s="25"/>
      <c r="C543" s="25"/>
      <c r="D543" s="30"/>
      <c r="E543" s="31"/>
      <c r="F543" s="31"/>
      <c r="G543" s="31"/>
      <c r="H543" s="31"/>
      <c r="I543" s="45" t="s">
        <v>313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1014</v>
      </c>
      <c r="O543" s="10"/>
      <c r="P543" s="7"/>
      <c r="Q543" s="7"/>
      <c r="R543" s="7"/>
      <c r="S543" s="7"/>
      <c r="T543" s="7"/>
      <c r="U543" s="7"/>
      <c r="V543" s="19"/>
    </row>
    <row r="544" spans="1:22" s="4" customFormat="1" x14ac:dyDescent="0.25">
      <c r="A544" s="70"/>
      <c r="B544" s="25"/>
      <c r="C544" s="25"/>
      <c r="D544" s="30"/>
      <c r="E544" s="31"/>
      <c r="F544" s="31"/>
      <c r="G544" s="31"/>
      <c r="H544" s="31"/>
      <c r="I544" s="45" t="s">
        <v>313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188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70"/>
      <c r="B545" s="25"/>
      <c r="C545" s="25"/>
      <c r="D545" s="30"/>
      <c r="E545" s="31"/>
      <c r="F545" s="31"/>
      <c r="G545" s="31"/>
      <c r="H545" s="31"/>
      <c r="I545" s="45" t="s">
        <v>313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63</v>
      </c>
      <c r="O545" s="7"/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70"/>
      <c r="B546" s="25"/>
      <c r="C546" s="25"/>
      <c r="D546" s="30"/>
      <c r="E546" s="31"/>
      <c r="F546" s="31"/>
      <c r="G546" s="31"/>
      <c r="H546" s="31"/>
      <c r="I546" s="47" t="s">
        <v>313</v>
      </c>
      <c r="J546" s="26">
        <v>12</v>
      </c>
      <c r="K546" s="42">
        <f t="shared" si="8"/>
        <v>545</v>
      </c>
      <c r="L546" s="42">
        <f t="shared" si="8"/>
        <v>20</v>
      </c>
      <c r="M546" s="42">
        <f t="shared" si="8"/>
        <v>70</v>
      </c>
      <c r="N546" s="41" t="s">
        <v>1239</v>
      </c>
      <c r="O546" s="7" t="s">
        <v>1180</v>
      </c>
      <c r="P546" s="7"/>
      <c r="Q546" s="7"/>
      <c r="R546" s="7"/>
      <c r="S546" s="7"/>
      <c r="T546" s="7"/>
      <c r="U546" s="7"/>
      <c r="V546" s="41" t="s">
        <v>1013</v>
      </c>
    </row>
    <row r="547" spans="1:22" s="4" customFormat="1" x14ac:dyDescent="0.25">
      <c r="A547" s="70"/>
      <c r="B547" s="25"/>
      <c r="C547" s="25"/>
      <c r="D547" s="30"/>
      <c r="E547" s="31"/>
      <c r="F547" s="31"/>
      <c r="G547" s="31"/>
      <c r="H547" s="31"/>
      <c r="I547" s="45" t="s">
        <v>313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1240</v>
      </c>
      <c r="O547" s="6"/>
      <c r="P547" s="7"/>
      <c r="Q547" s="7"/>
      <c r="R547" s="7"/>
      <c r="S547" s="7"/>
      <c r="T547" s="7"/>
      <c r="U547" s="7"/>
      <c r="V547" s="19" t="s">
        <v>1012</v>
      </c>
    </row>
    <row r="548" spans="1:22" s="4" customFormat="1" x14ac:dyDescent="0.25">
      <c r="A548" s="70"/>
      <c r="B548" s="25"/>
      <c r="C548" s="25"/>
      <c r="D548" s="30"/>
      <c r="E548" s="31"/>
      <c r="F548" s="31"/>
      <c r="G548" s="31"/>
      <c r="H548" s="31"/>
      <c r="I548" s="45" t="s">
        <v>313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1171</v>
      </c>
      <c r="O548" s="6" t="s">
        <v>1157</v>
      </c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70"/>
      <c r="B549" s="25"/>
      <c r="C549" s="25"/>
      <c r="D549" s="30"/>
      <c r="E549" s="31"/>
      <c r="F549" s="31"/>
      <c r="G549" s="31"/>
      <c r="H549" s="31"/>
      <c r="I549" s="45" t="s">
        <v>313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1011</v>
      </c>
      <c r="O549" s="6"/>
      <c r="P549" s="10" t="s">
        <v>1174</v>
      </c>
      <c r="Q549" s="7"/>
      <c r="R549" s="7"/>
      <c r="S549" s="7"/>
      <c r="T549" s="7"/>
      <c r="U549" s="7"/>
      <c r="V549" s="19" t="s">
        <v>1465</v>
      </c>
    </row>
    <row r="550" spans="1:22" s="4" customFormat="1" x14ac:dyDescent="0.25">
      <c r="A550" s="70"/>
      <c r="B550" s="25"/>
      <c r="C550" s="25"/>
      <c r="D550" s="30"/>
      <c r="E550" s="31"/>
      <c r="F550" s="31"/>
      <c r="G550" s="31"/>
      <c r="H550" s="31"/>
      <c r="I550" s="45" t="s">
        <v>313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67</v>
      </c>
      <c r="O550" s="6"/>
      <c r="P550" s="7"/>
      <c r="Q550" s="7"/>
      <c r="R550" s="7"/>
      <c r="S550" s="7" t="s">
        <v>1526</v>
      </c>
      <c r="T550" s="7"/>
      <c r="U550" s="51"/>
      <c r="V550" s="41"/>
    </row>
    <row r="551" spans="1:22" s="4" customFormat="1" x14ac:dyDescent="0.25">
      <c r="A551" s="70"/>
      <c r="B551" s="25"/>
      <c r="C551" s="25"/>
      <c r="D551" s="30"/>
      <c r="E551" s="31"/>
      <c r="F551" s="31"/>
      <c r="G551" s="31"/>
      <c r="H551" s="31"/>
      <c r="I551" s="45" t="s">
        <v>313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1004</v>
      </c>
      <c r="O551" s="6"/>
      <c r="P551" s="7"/>
      <c r="Q551" s="7"/>
      <c r="R551" s="7"/>
      <c r="S551" s="7" t="s">
        <v>1521</v>
      </c>
      <c r="T551" s="7" t="s">
        <v>1527</v>
      </c>
      <c r="U551" s="7"/>
      <c r="V551" s="19"/>
    </row>
    <row r="552" spans="1:22" s="4" customFormat="1" x14ac:dyDescent="0.25">
      <c r="A552" s="70"/>
      <c r="B552" s="25"/>
      <c r="C552" s="25"/>
      <c r="D552" s="30"/>
      <c r="E552" s="31"/>
      <c r="F552" s="31"/>
      <c r="G552" s="31"/>
      <c r="H552" s="31"/>
      <c r="I552" s="45" t="s">
        <v>313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530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70"/>
      <c r="B553" s="25"/>
      <c r="C553" s="25"/>
      <c r="D553" s="30"/>
      <c r="E553" s="31"/>
      <c r="F553" s="31"/>
      <c r="G553" s="31"/>
      <c r="H553" s="31"/>
      <c r="I553" s="45" t="s">
        <v>313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58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70"/>
      <c r="B554" s="25"/>
      <c r="C554" s="25"/>
      <c r="D554" s="30"/>
      <c r="E554" s="31"/>
      <c r="F554" s="31"/>
      <c r="G554" s="31"/>
      <c r="H554" s="31"/>
      <c r="I554" s="45" t="s">
        <v>313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1241</v>
      </c>
      <c r="O554" s="7" t="s">
        <v>1180</v>
      </c>
      <c r="P554" s="7"/>
      <c r="Q554" s="7"/>
      <c r="R554" s="7"/>
      <c r="S554" s="7"/>
      <c r="T554" s="7"/>
      <c r="U554" s="7"/>
      <c r="V554" s="19" t="s">
        <v>1010</v>
      </c>
    </row>
    <row r="555" spans="1:22" s="4" customFormat="1" x14ac:dyDescent="0.25">
      <c r="A555" s="70"/>
      <c r="B555" s="25"/>
      <c r="C555" s="25"/>
      <c r="D555" s="30"/>
      <c r="E555" s="31"/>
      <c r="F555" s="31"/>
      <c r="G555" s="31"/>
      <c r="H555" s="31"/>
      <c r="I555" s="45" t="s">
        <v>313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1009</v>
      </c>
      <c r="O555" s="6"/>
      <c r="P555" s="7"/>
      <c r="Q555" s="7"/>
      <c r="R555" s="7"/>
      <c r="S555" s="7" t="s">
        <v>1521</v>
      </c>
      <c r="T555" s="7" t="s">
        <v>1528</v>
      </c>
      <c r="U555" s="7"/>
      <c r="V555" s="19"/>
    </row>
    <row r="556" spans="1:22" s="4" customFormat="1" x14ac:dyDescent="0.25">
      <c r="A556" s="70"/>
      <c r="B556" s="25"/>
      <c r="C556" s="25"/>
      <c r="D556" s="30"/>
      <c r="E556" s="31"/>
      <c r="F556" s="31"/>
      <c r="G556" s="31"/>
      <c r="H556" s="31"/>
      <c r="I556" s="45" t="s">
        <v>313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1008</v>
      </c>
      <c r="O556" s="6"/>
      <c r="P556" s="10" t="s">
        <v>1174</v>
      </c>
      <c r="Q556" s="7"/>
      <c r="R556" s="7"/>
      <c r="S556" s="7" t="s">
        <v>1518</v>
      </c>
      <c r="T556" s="7" t="s">
        <v>1603</v>
      </c>
      <c r="U556" s="7"/>
      <c r="V556" s="19" t="s">
        <v>1466</v>
      </c>
    </row>
    <row r="557" spans="1:22" s="4" customFormat="1" x14ac:dyDescent="0.25">
      <c r="A557" s="70"/>
      <c r="B557" s="25"/>
      <c r="C557" s="25"/>
      <c r="D557" s="30"/>
      <c r="E557" s="31"/>
      <c r="F557" s="31"/>
      <c r="G557" s="31"/>
      <c r="H557" s="31"/>
      <c r="I557" s="45" t="s">
        <v>313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1242</v>
      </c>
      <c r="O557" s="7" t="s">
        <v>1180</v>
      </c>
      <c r="P557" s="7"/>
      <c r="Q557" s="7"/>
      <c r="R557" s="7"/>
      <c r="S557" s="7"/>
      <c r="T557" s="7"/>
      <c r="U557" s="7"/>
      <c r="V557" s="19" t="s">
        <v>1007</v>
      </c>
    </row>
    <row r="558" spans="1:22" s="4" customFormat="1" x14ac:dyDescent="0.25">
      <c r="A558" s="70"/>
      <c r="B558" s="25"/>
      <c r="C558" s="25"/>
      <c r="D558" s="30"/>
      <c r="E558" s="31"/>
      <c r="F558" s="31"/>
      <c r="G558" s="31"/>
      <c r="H558" s="31"/>
      <c r="I558" s="45" t="s">
        <v>313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57</v>
      </c>
      <c r="O558" s="7"/>
      <c r="P558" s="7"/>
      <c r="Q558" s="7"/>
      <c r="R558" s="7"/>
      <c r="S558" s="7"/>
      <c r="T558" s="7"/>
      <c r="U558" s="7"/>
      <c r="V558" s="19"/>
    </row>
    <row r="559" spans="1:22" s="4" customFormat="1" x14ac:dyDescent="0.25">
      <c r="A559" s="70"/>
      <c r="B559" s="25"/>
      <c r="C559" s="25"/>
      <c r="D559" s="30"/>
      <c r="E559" s="31"/>
      <c r="F559" s="31"/>
      <c r="G559" s="31"/>
      <c r="H559" s="31"/>
      <c r="I559" s="45" t="s">
        <v>313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1243</v>
      </c>
      <c r="O559" s="7" t="s">
        <v>1180</v>
      </c>
      <c r="P559" s="7"/>
      <c r="Q559" s="7"/>
      <c r="R559" s="7"/>
      <c r="S559" s="7"/>
      <c r="T559" s="7"/>
      <c r="U559" s="7"/>
      <c r="V559" s="19" t="s">
        <v>1006</v>
      </c>
    </row>
    <row r="560" spans="1:22" s="4" customFormat="1" x14ac:dyDescent="0.25">
      <c r="A560" s="70"/>
      <c r="B560" s="25"/>
      <c r="C560" s="25"/>
      <c r="D560" s="30"/>
      <c r="E560" s="31"/>
      <c r="F560" s="31"/>
      <c r="G560" s="31"/>
      <c r="H560" s="31"/>
      <c r="I560" s="45" t="s">
        <v>313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57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70"/>
      <c r="B561" s="25"/>
      <c r="C561" s="25"/>
      <c r="D561" s="30"/>
      <c r="E561" s="31"/>
      <c r="F561" s="31"/>
      <c r="G561" s="31"/>
      <c r="H561" s="31"/>
      <c r="I561" s="45" t="s">
        <v>313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155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70"/>
      <c r="B562" s="25"/>
      <c r="C562" s="25"/>
      <c r="D562" s="30"/>
      <c r="E562" s="31"/>
      <c r="F562" s="31"/>
      <c r="G562" s="31"/>
      <c r="H562" s="31"/>
      <c r="I562" s="45" t="s">
        <v>313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124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70"/>
      <c r="B563" s="25"/>
      <c r="C563" s="25"/>
      <c r="D563" s="30"/>
      <c r="E563" s="31"/>
      <c r="F563" s="31"/>
      <c r="G563" s="31"/>
      <c r="H563" s="31"/>
      <c r="I563" s="45" t="s">
        <v>313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1005</v>
      </c>
      <c r="O563" s="6"/>
      <c r="P563" s="10" t="s">
        <v>1174</v>
      </c>
      <c r="Q563" s="7"/>
      <c r="R563" s="7"/>
      <c r="S563" s="7"/>
      <c r="T563" s="7"/>
      <c r="U563" s="7"/>
      <c r="V563" s="52" t="s">
        <v>1613</v>
      </c>
    </row>
    <row r="564" spans="1:22" s="4" customFormat="1" x14ac:dyDescent="0.25">
      <c r="A564" s="70"/>
      <c r="B564" s="25"/>
      <c r="C564" s="25"/>
      <c r="D564" s="30"/>
      <c r="E564" s="31"/>
      <c r="F564" s="31"/>
      <c r="G564" s="31"/>
      <c r="H564" s="31"/>
      <c r="I564" s="45" t="s">
        <v>313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67</v>
      </c>
      <c r="O564" s="6"/>
      <c r="P564" s="7"/>
      <c r="Q564" s="7"/>
      <c r="R564" s="7"/>
      <c r="S564" s="7" t="s">
        <v>1526</v>
      </c>
      <c r="T564" s="7"/>
      <c r="U564" s="7"/>
      <c r="V564" s="19"/>
    </row>
    <row r="565" spans="1:22" s="4" customFormat="1" x14ac:dyDescent="0.25">
      <c r="A565" s="70"/>
      <c r="B565" s="25"/>
      <c r="C565" s="25"/>
      <c r="D565" s="30"/>
      <c r="E565" s="31"/>
      <c r="F565" s="31"/>
      <c r="G565" s="31"/>
      <c r="H565" s="31"/>
      <c r="I565" s="45" t="s">
        <v>313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1004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70"/>
      <c r="B566" s="25"/>
      <c r="C566" s="25"/>
      <c r="D566" s="30"/>
      <c r="E566" s="31"/>
      <c r="F566" s="31"/>
      <c r="G566" s="31"/>
      <c r="H566" s="31"/>
      <c r="I566" s="45" t="s">
        <v>313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1244</v>
      </c>
      <c r="O566" s="7" t="s">
        <v>1180</v>
      </c>
      <c r="P566" s="7"/>
      <c r="Q566" s="7"/>
      <c r="R566" s="7"/>
      <c r="S566" s="7"/>
      <c r="T566" s="7"/>
      <c r="U566" s="7"/>
      <c r="V566" s="19" t="s">
        <v>1003</v>
      </c>
    </row>
    <row r="567" spans="1:22" s="4" customFormat="1" x14ac:dyDescent="0.25">
      <c r="A567" s="70"/>
      <c r="B567" s="25"/>
      <c r="C567" s="25"/>
      <c r="D567" s="30"/>
      <c r="E567" s="31"/>
      <c r="F567" s="31"/>
      <c r="G567" s="31"/>
      <c r="H567" s="31"/>
      <c r="I567" s="45" t="s">
        <v>313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58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70"/>
      <c r="B568" s="25"/>
      <c r="C568" s="25"/>
      <c r="D568" s="30"/>
      <c r="E568" s="31"/>
      <c r="F568" s="31"/>
      <c r="G568" s="31"/>
      <c r="H568" s="31"/>
      <c r="I568" s="45" t="s">
        <v>313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1002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25">
      <c r="A569" s="70"/>
      <c r="B569" s="25"/>
      <c r="C569" s="25"/>
      <c r="D569" s="30"/>
      <c r="E569" s="31"/>
      <c r="F569" s="31"/>
      <c r="G569" s="31"/>
      <c r="H569" s="31"/>
      <c r="I569" s="45" t="s">
        <v>313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1166</v>
      </c>
      <c r="O569" s="10" t="s">
        <v>1157</v>
      </c>
      <c r="P569" s="7"/>
      <c r="Q569" s="7"/>
      <c r="R569" s="7"/>
      <c r="S569" s="7"/>
      <c r="T569" s="7"/>
      <c r="U569" s="7"/>
      <c r="V569" s="19"/>
    </row>
    <row r="570" spans="1:22" s="4" customFormat="1" x14ac:dyDescent="0.25">
      <c r="A570" s="70"/>
      <c r="B570" s="25"/>
      <c r="C570" s="25"/>
      <c r="D570" s="30"/>
      <c r="E570" s="31"/>
      <c r="F570" s="31"/>
      <c r="G570" s="31"/>
      <c r="H570" s="31"/>
      <c r="I570" s="45" t="s">
        <v>313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1001</v>
      </c>
      <c r="O570" s="6"/>
      <c r="P570" s="10" t="s">
        <v>1174</v>
      </c>
      <c r="Q570" s="7"/>
      <c r="R570" s="7"/>
      <c r="S570" s="7"/>
      <c r="T570" s="7"/>
      <c r="U570" s="7"/>
      <c r="V570" s="19" t="s">
        <v>1467</v>
      </c>
    </row>
    <row r="571" spans="1:22" s="4" customFormat="1" x14ac:dyDescent="0.25">
      <c r="A571" s="70"/>
      <c r="B571" s="25"/>
      <c r="C571" s="25"/>
      <c r="D571" s="30"/>
      <c r="E571" s="31"/>
      <c r="F571" s="31"/>
      <c r="G571" s="31"/>
      <c r="H571" s="31"/>
      <c r="I571" s="45" t="s">
        <v>313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1169</v>
      </c>
      <c r="O571" s="6" t="s">
        <v>1157</v>
      </c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70"/>
      <c r="B572" s="25"/>
      <c r="C572" s="25"/>
      <c r="D572" s="30"/>
      <c r="E572" s="31"/>
      <c r="F572" s="31"/>
      <c r="G572" s="31"/>
      <c r="H572" s="31"/>
      <c r="I572" s="45" t="s">
        <v>313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1000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70"/>
      <c r="B573" s="25"/>
      <c r="C573" s="25"/>
      <c r="D573" s="30"/>
      <c r="E573" s="31"/>
      <c r="F573" s="31"/>
      <c r="G573" s="31"/>
      <c r="H573" s="31"/>
      <c r="I573" s="45" t="s">
        <v>313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999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70"/>
      <c r="B574" s="25"/>
      <c r="C574" s="25"/>
      <c r="D574" s="30"/>
      <c r="E574" s="31"/>
      <c r="F574" s="31"/>
      <c r="G574" s="31"/>
      <c r="H574" s="31"/>
      <c r="I574" s="45" t="s">
        <v>313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1182</v>
      </c>
      <c r="O574" s="7" t="s">
        <v>1180</v>
      </c>
      <c r="P574" s="7"/>
      <c r="Q574" s="7"/>
      <c r="R574" s="7"/>
      <c r="S574" s="7"/>
      <c r="T574" s="7"/>
      <c r="U574" s="7"/>
      <c r="V574" s="19" t="s">
        <v>998</v>
      </c>
    </row>
    <row r="575" spans="1:22" s="4" customFormat="1" x14ac:dyDescent="0.25">
      <c r="A575" s="70"/>
      <c r="B575" s="25"/>
      <c r="C575" s="25"/>
      <c r="D575" s="30"/>
      <c r="E575" s="31"/>
      <c r="F575" s="31"/>
      <c r="G575" s="31"/>
      <c r="H575" s="31"/>
      <c r="I575" s="45" t="s">
        <v>313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1245</v>
      </c>
      <c r="O575" s="7" t="s">
        <v>1180</v>
      </c>
      <c r="P575" s="7"/>
      <c r="Q575" s="7"/>
      <c r="R575" s="7"/>
      <c r="S575" s="7"/>
      <c r="T575" s="7"/>
      <c r="U575" s="7"/>
      <c r="V575" s="19" t="s">
        <v>997</v>
      </c>
    </row>
    <row r="576" spans="1:22" s="4" customFormat="1" x14ac:dyDescent="0.25">
      <c r="A576" s="70"/>
      <c r="B576" s="25"/>
      <c r="C576" s="25"/>
      <c r="D576" s="30"/>
      <c r="E576" s="31"/>
      <c r="F576" s="31"/>
      <c r="G576" s="31"/>
      <c r="H576" s="31"/>
      <c r="I576" s="45" t="s">
        <v>313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1246</v>
      </c>
      <c r="O576" s="7" t="s">
        <v>1180</v>
      </c>
      <c r="P576" s="7"/>
      <c r="Q576" s="7"/>
      <c r="R576" s="7"/>
      <c r="S576" s="7"/>
      <c r="T576" s="7"/>
      <c r="U576" s="7"/>
      <c r="V576" s="19" t="s">
        <v>996</v>
      </c>
    </row>
    <row r="577" spans="1:22" s="4" customFormat="1" x14ac:dyDescent="0.25">
      <c r="A577" s="70"/>
      <c r="B577" s="25"/>
      <c r="C577" s="25"/>
      <c r="D577" s="30"/>
      <c r="E577" s="31"/>
      <c r="F577" s="31"/>
      <c r="G577" s="31"/>
      <c r="H577" s="31"/>
      <c r="I577" s="45" t="s">
        <v>312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995</v>
      </c>
      <c r="O577" s="6"/>
      <c r="P577" s="7"/>
      <c r="Q577" s="7"/>
      <c r="R577" s="7"/>
      <c r="S577" s="7"/>
      <c r="T577" s="7"/>
      <c r="U577" s="7"/>
      <c r="V577" s="19"/>
    </row>
    <row r="578" spans="1:22" s="4" customFormat="1" x14ac:dyDescent="0.25">
      <c r="A578" s="70"/>
      <c r="B578" s="25"/>
      <c r="C578" s="25"/>
      <c r="D578" s="30"/>
      <c r="E578" s="31"/>
      <c r="F578" s="31"/>
      <c r="G578" s="31"/>
      <c r="H578" s="31"/>
      <c r="I578" s="45" t="s">
        <v>312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994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70"/>
      <c r="B579" s="25"/>
      <c r="C579" s="25"/>
      <c r="D579" s="30"/>
      <c r="E579" s="31"/>
      <c r="F579" s="31"/>
      <c r="G579" s="31"/>
      <c r="H579" s="31"/>
      <c r="I579" s="45" t="s">
        <v>312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1247</v>
      </c>
      <c r="O579" s="7" t="s">
        <v>1180</v>
      </c>
      <c r="P579" s="7"/>
      <c r="Q579" s="7"/>
      <c r="R579" s="7"/>
      <c r="S579" s="7"/>
      <c r="T579" s="7"/>
      <c r="U579" s="7"/>
      <c r="V579" s="19" t="s">
        <v>138</v>
      </c>
    </row>
    <row r="580" spans="1:22" s="4" customFormat="1" x14ac:dyDescent="0.25">
      <c r="A580" s="70"/>
      <c r="B580" s="25"/>
      <c r="C580" s="25"/>
      <c r="D580" s="30"/>
      <c r="E580" s="31"/>
      <c r="F580" s="31"/>
      <c r="G580" s="31"/>
      <c r="H580" s="31"/>
      <c r="I580" s="45" t="s">
        <v>312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993</v>
      </c>
      <c r="O580" s="6"/>
      <c r="P580" s="10" t="s">
        <v>1174</v>
      </c>
      <c r="Q580" s="7"/>
      <c r="R580" s="7"/>
      <c r="S580" s="7"/>
      <c r="T580" s="7"/>
      <c r="U580" s="7"/>
      <c r="V580" s="19" t="s">
        <v>1468</v>
      </c>
    </row>
    <row r="581" spans="1:22" s="4" customFormat="1" x14ac:dyDescent="0.25">
      <c r="A581" s="70"/>
      <c r="B581" s="25"/>
      <c r="C581" s="25"/>
      <c r="D581" s="30"/>
      <c r="E581" s="31"/>
      <c r="F581" s="31"/>
      <c r="G581" s="31"/>
      <c r="H581" s="31"/>
      <c r="I581" s="45" t="s">
        <v>312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992</v>
      </c>
      <c r="O581" s="6"/>
      <c r="P581" s="7"/>
      <c r="Q581" s="7"/>
      <c r="R581" s="7"/>
      <c r="S581" s="7"/>
      <c r="T581" s="7"/>
      <c r="U581" s="7"/>
      <c r="V581" s="19"/>
    </row>
    <row r="582" spans="1:22" s="4" customFormat="1" x14ac:dyDescent="0.25">
      <c r="A582" s="70"/>
      <c r="B582" s="25"/>
      <c r="C582" s="25"/>
      <c r="D582" s="30"/>
      <c r="E582" s="31"/>
      <c r="F582" s="31"/>
      <c r="G582" s="31"/>
      <c r="H582" s="31"/>
      <c r="I582" s="45" t="s">
        <v>312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13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70"/>
      <c r="B583" s="25"/>
      <c r="C583" s="25"/>
      <c r="D583" s="30"/>
      <c r="E583" s="31"/>
      <c r="F583" s="31"/>
      <c r="G583" s="31"/>
      <c r="H583" s="31"/>
      <c r="I583" s="45" t="s">
        <v>312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55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70"/>
      <c r="B584" s="25"/>
      <c r="C584" s="25"/>
      <c r="D584" s="30"/>
      <c r="E584" s="31"/>
      <c r="F584" s="31"/>
      <c r="G584" s="31"/>
      <c r="H584" s="31"/>
      <c r="I584" s="45" t="s">
        <v>312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988</v>
      </c>
      <c r="O584" s="6"/>
      <c r="P584" s="7"/>
      <c r="Q584" s="7"/>
      <c r="R584" s="7"/>
      <c r="S584" s="7"/>
      <c r="T584" s="7"/>
      <c r="U584" s="7"/>
      <c r="V584" s="19"/>
    </row>
    <row r="585" spans="1:22" s="4" customFormat="1" x14ac:dyDescent="0.25">
      <c r="A585" s="70"/>
      <c r="B585" s="25"/>
      <c r="C585" s="25"/>
      <c r="D585" s="30"/>
      <c r="E585" s="31"/>
      <c r="F585" s="31"/>
      <c r="G585" s="31"/>
      <c r="H585" s="31"/>
      <c r="I585" s="45" t="s">
        <v>312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987</v>
      </c>
      <c r="O585" s="6"/>
      <c r="P585" s="7"/>
      <c r="Q585" s="7"/>
      <c r="R585" s="7"/>
      <c r="S585" s="7"/>
      <c r="T585" s="7"/>
      <c r="U585" s="7"/>
      <c r="V585" s="19"/>
    </row>
    <row r="586" spans="1:22" s="4" customFormat="1" x14ac:dyDescent="0.25">
      <c r="A586" s="70"/>
      <c r="B586" s="25"/>
      <c r="C586" s="25"/>
      <c r="D586" s="30"/>
      <c r="E586" s="31"/>
      <c r="F586" s="31"/>
      <c r="G586" s="31"/>
      <c r="H586" s="31"/>
      <c r="I586" s="45" t="s">
        <v>312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1248</v>
      </c>
      <c r="O586" s="7" t="s">
        <v>1180</v>
      </c>
      <c r="P586" s="7"/>
      <c r="Q586" s="7"/>
      <c r="R586" s="7"/>
      <c r="S586" s="7"/>
      <c r="T586" s="7"/>
      <c r="U586" s="7"/>
      <c r="V586" s="19" t="s">
        <v>991</v>
      </c>
    </row>
    <row r="587" spans="1:22" s="4" customFormat="1" x14ac:dyDescent="0.25">
      <c r="A587" s="70"/>
      <c r="B587" s="25"/>
      <c r="C587" s="25"/>
      <c r="D587" s="30"/>
      <c r="E587" s="31"/>
      <c r="F587" s="31"/>
      <c r="G587" s="31"/>
      <c r="H587" s="31"/>
      <c r="I587" s="45" t="s">
        <v>312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70"/>
      <c r="B588" s="25"/>
      <c r="C588" s="25"/>
      <c r="D588" s="30"/>
      <c r="E588" s="31"/>
      <c r="F588" s="31"/>
      <c r="G588" s="31"/>
      <c r="H588" s="31"/>
      <c r="I588" s="45" t="s">
        <v>312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530</v>
      </c>
      <c r="O588" s="6"/>
      <c r="P588" s="7"/>
      <c r="Q588" s="7"/>
      <c r="R588" s="7"/>
      <c r="S588" s="7"/>
      <c r="T588" s="7"/>
      <c r="U588" s="7"/>
      <c r="V588" s="19"/>
    </row>
    <row r="589" spans="1:22" s="4" customFormat="1" x14ac:dyDescent="0.25">
      <c r="A589" s="70"/>
      <c r="B589" s="25"/>
      <c r="C589" s="25"/>
      <c r="D589" s="30"/>
      <c r="E589" s="31"/>
      <c r="F589" s="31"/>
      <c r="G589" s="31"/>
      <c r="H589" s="31"/>
      <c r="I589" s="45" t="s">
        <v>312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988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70"/>
      <c r="B590" s="25"/>
      <c r="C590" s="25"/>
      <c r="D590" s="30"/>
      <c r="E590" s="31"/>
      <c r="F590" s="31"/>
      <c r="G590" s="31"/>
      <c r="H590" s="31"/>
      <c r="I590" s="45" t="s">
        <v>312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987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70"/>
      <c r="B591" s="25"/>
      <c r="C591" s="25"/>
      <c r="D591" s="30"/>
      <c r="E591" s="31"/>
      <c r="F591" s="31"/>
      <c r="G591" s="31"/>
      <c r="H591" s="31"/>
      <c r="I591" s="45" t="s">
        <v>312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990</v>
      </c>
      <c r="O591" s="10"/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70"/>
      <c r="B592" s="25"/>
      <c r="C592" s="25"/>
      <c r="D592" s="30"/>
      <c r="E592" s="31"/>
      <c r="F592" s="31"/>
      <c r="G592" s="31"/>
      <c r="H592" s="31"/>
      <c r="I592" s="45" t="s">
        <v>312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13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70"/>
      <c r="B593" s="25"/>
      <c r="C593" s="25"/>
      <c r="D593" s="30"/>
      <c r="E593" s="31"/>
      <c r="F593" s="31"/>
      <c r="G593" s="31"/>
      <c r="H593" s="31"/>
      <c r="I593" s="45" t="s">
        <v>312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989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70"/>
      <c r="B594" s="25"/>
      <c r="C594" s="25"/>
      <c r="D594" s="30"/>
      <c r="E594" s="31"/>
      <c r="F594" s="31"/>
      <c r="G594" s="31"/>
      <c r="H594" s="31"/>
      <c r="I594" s="45" t="s">
        <v>312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988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70"/>
      <c r="B595" s="25"/>
      <c r="C595" s="25"/>
      <c r="D595" s="30"/>
      <c r="E595" s="31"/>
      <c r="F595" s="31"/>
      <c r="G595" s="31"/>
      <c r="H595" s="31"/>
      <c r="I595" s="45" t="s">
        <v>312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987</v>
      </c>
      <c r="O595" s="7"/>
      <c r="P595" s="7"/>
      <c r="Q595" s="7"/>
      <c r="R595" s="7"/>
      <c r="S595" s="7"/>
      <c r="T595" s="7"/>
      <c r="U595" s="7"/>
      <c r="V595" s="19"/>
    </row>
    <row r="596" spans="1:22" s="4" customFormat="1" x14ac:dyDescent="0.25">
      <c r="A596" s="70"/>
      <c r="B596" s="25"/>
      <c r="C596" s="25"/>
      <c r="D596" s="30"/>
      <c r="E596" s="31"/>
      <c r="F596" s="31"/>
      <c r="G596" s="31"/>
      <c r="H596" s="31"/>
      <c r="I596" s="45" t="s">
        <v>312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1166</v>
      </c>
      <c r="O596" s="10" t="s">
        <v>1157</v>
      </c>
      <c r="P596" s="7"/>
      <c r="Q596" s="7"/>
      <c r="R596" s="7"/>
      <c r="S596" s="7"/>
      <c r="T596" s="7"/>
      <c r="U596" s="7"/>
      <c r="V596" s="19"/>
    </row>
    <row r="597" spans="1:22" s="4" customFormat="1" x14ac:dyDescent="0.25">
      <c r="A597" s="70"/>
      <c r="B597" s="25"/>
      <c r="C597" s="25"/>
      <c r="D597" s="30"/>
      <c r="E597" s="31"/>
      <c r="F597" s="31"/>
      <c r="G597" s="31"/>
      <c r="H597" s="31"/>
      <c r="I597" s="45" t="s">
        <v>312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23</v>
      </c>
      <c r="O597" s="6"/>
      <c r="P597" s="7"/>
      <c r="Q597" s="7"/>
      <c r="R597" s="7"/>
      <c r="S597" s="7"/>
      <c r="T597" s="7"/>
      <c r="U597" s="7"/>
      <c r="V597" s="19"/>
    </row>
    <row r="598" spans="1:22" s="4" customFormat="1" x14ac:dyDescent="0.25">
      <c r="A598" s="70"/>
      <c r="B598" s="25"/>
      <c r="C598" s="25"/>
      <c r="D598" s="30"/>
      <c r="E598" s="31"/>
      <c r="F598" s="31"/>
      <c r="G598" s="31"/>
      <c r="H598" s="31"/>
      <c r="I598" s="45" t="s">
        <v>312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986</v>
      </c>
      <c r="O598" s="6"/>
      <c r="P598" s="7"/>
      <c r="Q598" s="7"/>
      <c r="R598" s="7"/>
      <c r="S598" s="7"/>
      <c r="T598" s="7"/>
      <c r="U598" s="7"/>
      <c r="V598" s="19"/>
    </row>
    <row r="599" spans="1:22" s="4" customFormat="1" x14ac:dyDescent="0.25">
      <c r="A599" s="70"/>
      <c r="B599" s="25"/>
      <c r="C599" s="25"/>
      <c r="D599" s="30"/>
      <c r="E599" s="31"/>
      <c r="F599" s="31"/>
      <c r="G599" s="31"/>
      <c r="H599" s="31"/>
      <c r="I599" s="45" t="s">
        <v>312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985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25">
      <c r="A600" s="70"/>
      <c r="B600" s="25"/>
      <c r="C600" s="25"/>
      <c r="D600" s="30"/>
      <c r="E600" s="31"/>
      <c r="F600" s="31"/>
      <c r="G600" s="31"/>
      <c r="H600" s="31"/>
      <c r="I600" s="45" t="s">
        <v>312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1166</v>
      </c>
      <c r="O600" s="10" t="s">
        <v>1157</v>
      </c>
      <c r="P600" s="7"/>
      <c r="Q600" s="7"/>
      <c r="R600" s="7"/>
      <c r="S600" s="7"/>
      <c r="T600" s="7"/>
      <c r="U600" s="7"/>
      <c r="V600" s="19"/>
    </row>
    <row r="601" spans="1:22" s="4" customFormat="1" x14ac:dyDescent="0.25">
      <c r="A601" s="70"/>
      <c r="B601" s="25"/>
      <c r="C601" s="25"/>
      <c r="D601" s="30"/>
      <c r="E601" s="31"/>
      <c r="F601" s="31"/>
      <c r="G601" s="31"/>
      <c r="H601" s="31"/>
      <c r="I601" s="45" t="s">
        <v>312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984</v>
      </c>
      <c r="O601" s="10"/>
      <c r="P601" s="7"/>
      <c r="Q601" s="7"/>
      <c r="R601" s="7"/>
      <c r="S601" s="7"/>
      <c r="T601" s="7"/>
      <c r="U601" s="7"/>
      <c r="V601" s="19"/>
    </row>
    <row r="602" spans="1:22" s="4" customFormat="1" x14ac:dyDescent="0.25">
      <c r="A602" s="70"/>
      <c r="B602" s="25"/>
      <c r="C602" s="25"/>
      <c r="D602" s="30"/>
      <c r="E602" s="31"/>
      <c r="F602" s="31"/>
      <c r="G602" s="31"/>
      <c r="H602" s="31"/>
      <c r="I602" s="45" t="s">
        <v>312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1166</v>
      </c>
      <c r="O602" s="10" t="s">
        <v>1157</v>
      </c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70"/>
      <c r="B603" s="25"/>
      <c r="C603" s="25"/>
      <c r="D603" s="30"/>
      <c r="E603" s="31"/>
      <c r="F603" s="31"/>
      <c r="G603" s="31"/>
      <c r="H603" s="31"/>
      <c r="I603" s="45" t="s">
        <v>312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983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70"/>
      <c r="B604" s="25"/>
      <c r="C604" s="25"/>
      <c r="D604" s="30"/>
      <c r="E604" s="31"/>
      <c r="F604" s="31"/>
      <c r="G604" s="31"/>
      <c r="H604" s="31"/>
      <c r="I604" s="45" t="s">
        <v>312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263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70"/>
      <c r="B605" s="25"/>
      <c r="C605" s="25"/>
      <c r="D605" s="30"/>
      <c r="E605" s="31"/>
      <c r="F605" s="31"/>
      <c r="G605" s="31"/>
      <c r="H605" s="31"/>
      <c r="I605" s="45" t="s">
        <v>312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1249</v>
      </c>
      <c r="O605" s="6" t="s">
        <v>1180</v>
      </c>
      <c r="P605" s="7"/>
      <c r="Q605" s="7"/>
      <c r="R605" s="7"/>
      <c r="S605" s="7"/>
      <c r="T605" s="7"/>
      <c r="U605" s="7"/>
      <c r="V605" s="19" t="s">
        <v>982</v>
      </c>
    </row>
    <row r="606" spans="1:22" s="4" customFormat="1" x14ac:dyDescent="0.25">
      <c r="A606" s="70"/>
      <c r="B606" s="25"/>
      <c r="C606" s="25"/>
      <c r="D606" s="30"/>
      <c r="E606" s="31"/>
      <c r="F606" s="31"/>
      <c r="G606" s="31"/>
      <c r="H606" s="31"/>
      <c r="I606" s="45" t="s">
        <v>312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41" t="s">
        <v>981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70"/>
      <c r="B607" s="25"/>
      <c r="C607" s="25"/>
      <c r="D607" s="30"/>
      <c r="E607" s="31"/>
      <c r="F607" s="31"/>
      <c r="G607" s="31"/>
      <c r="H607" s="31"/>
      <c r="I607" s="45" t="s">
        <v>312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980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70"/>
      <c r="B608" s="25"/>
      <c r="C608" s="25"/>
      <c r="D608" s="30"/>
      <c r="E608" s="31"/>
      <c r="F608" s="31"/>
      <c r="G608" s="31"/>
      <c r="H608" s="31"/>
      <c r="I608" s="45" t="s">
        <v>312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979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25">
      <c r="A609" s="70"/>
      <c r="B609" s="25"/>
      <c r="C609" s="25"/>
      <c r="D609" s="30"/>
      <c r="E609" s="31"/>
      <c r="F609" s="31"/>
      <c r="G609" s="31"/>
      <c r="H609" s="31"/>
      <c r="I609" s="45" t="s">
        <v>312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74</v>
      </c>
      <c r="O609" s="10"/>
      <c r="P609" s="7"/>
      <c r="Q609" s="7"/>
      <c r="R609" s="7"/>
      <c r="S609" s="7"/>
      <c r="T609" s="7"/>
      <c r="U609" s="7"/>
      <c r="V609" s="19"/>
    </row>
    <row r="610" spans="1:22" s="4" customFormat="1" x14ac:dyDescent="0.25">
      <c r="A610" s="70"/>
      <c r="B610" s="25"/>
      <c r="C610" s="25"/>
      <c r="D610" s="30"/>
      <c r="E610" s="31"/>
      <c r="F610" s="31"/>
      <c r="G610" s="31"/>
      <c r="H610" s="31"/>
      <c r="I610" s="45" t="s">
        <v>312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57</v>
      </c>
      <c r="O610" s="10"/>
      <c r="P610" s="7"/>
      <c r="Q610" s="7"/>
      <c r="R610" s="7"/>
      <c r="S610" s="7"/>
      <c r="T610" s="7"/>
      <c r="U610" s="7"/>
      <c r="V610" s="19"/>
    </row>
    <row r="611" spans="1:22" s="4" customFormat="1" x14ac:dyDescent="0.25">
      <c r="A611" s="70"/>
      <c r="B611" s="25"/>
      <c r="C611" s="25"/>
      <c r="D611" s="30"/>
      <c r="E611" s="31"/>
      <c r="F611" s="31"/>
      <c r="G611" s="31"/>
      <c r="H611" s="31"/>
      <c r="I611" s="45" t="s">
        <v>312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978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70"/>
      <c r="B612" s="25"/>
      <c r="C612" s="25"/>
      <c r="D612" s="30"/>
      <c r="E612" s="31"/>
      <c r="F612" s="31"/>
      <c r="G612" s="31"/>
      <c r="H612" s="31"/>
      <c r="I612" s="45" t="s">
        <v>312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1163</v>
      </c>
      <c r="O612" s="6" t="s">
        <v>1157</v>
      </c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70"/>
      <c r="B613" s="25"/>
      <c r="C613" s="25"/>
      <c r="D613" s="30"/>
      <c r="E613" s="31"/>
      <c r="F613" s="31"/>
      <c r="G613" s="31"/>
      <c r="H613" s="31"/>
      <c r="I613" s="45" t="s">
        <v>312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35</v>
      </c>
      <c r="O613" s="6"/>
      <c r="P613" s="7"/>
      <c r="Q613" s="7"/>
      <c r="R613" s="7"/>
      <c r="S613" s="7" t="s">
        <v>1520</v>
      </c>
      <c r="T613" s="7" t="s">
        <v>1529</v>
      </c>
      <c r="U613" s="7"/>
      <c r="V613" s="19"/>
    </row>
    <row r="614" spans="1:22" s="4" customFormat="1" x14ac:dyDescent="0.25">
      <c r="A614" s="70"/>
      <c r="B614" s="25"/>
      <c r="C614" s="25"/>
      <c r="D614" s="30"/>
      <c r="E614" s="31"/>
      <c r="F614" s="31"/>
      <c r="G614" s="31"/>
      <c r="H614" s="31"/>
      <c r="I614" s="45" t="s">
        <v>312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977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70"/>
      <c r="B615" s="25"/>
      <c r="C615" s="25"/>
      <c r="D615" s="30"/>
      <c r="E615" s="31"/>
      <c r="F615" s="31"/>
      <c r="G615" s="31"/>
      <c r="H615" s="31"/>
      <c r="I615" s="45" t="s">
        <v>312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1250</v>
      </c>
      <c r="O615" s="6" t="s">
        <v>1180</v>
      </c>
      <c r="P615" s="7"/>
      <c r="Q615" s="7"/>
      <c r="R615" s="7"/>
      <c r="S615" s="7"/>
      <c r="T615" s="7"/>
      <c r="U615" s="7"/>
      <c r="V615" s="19" t="s">
        <v>976</v>
      </c>
    </row>
    <row r="616" spans="1:22" s="4" customFormat="1" x14ac:dyDescent="0.25">
      <c r="A616" s="70"/>
      <c r="B616" s="25"/>
      <c r="C616" s="25"/>
      <c r="D616" s="30"/>
      <c r="E616" s="31"/>
      <c r="F616" s="31"/>
      <c r="G616" s="31"/>
      <c r="H616" s="31"/>
      <c r="I616" s="45" t="s">
        <v>312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975</v>
      </c>
      <c r="O616" s="6"/>
      <c r="P616" s="10" t="s">
        <v>1174</v>
      </c>
      <c r="Q616" s="7"/>
      <c r="R616" s="7"/>
      <c r="S616" s="7"/>
      <c r="T616" s="7"/>
      <c r="U616" s="7"/>
      <c r="V616" s="19" t="s">
        <v>1540</v>
      </c>
    </row>
    <row r="617" spans="1:22" s="4" customFormat="1" x14ac:dyDescent="0.25">
      <c r="A617" s="70"/>
      <c r="B617" s="25"/>
      <c r="C617" s="25"/>
      <c r="D617" s="30"/>
      <c r="E617" s="31"/>
      <c r="F617" s="31"/>
      <c r="G617" s="31"/>
      <c r="H617" s="31"/>
      <c r="I617" s="45" t="s">
        <v>312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921</v>
      </c>
      <c r="O617" s="6"/>
      <c r="P617" s="7"/>
      <c r="Q617" s="7"/>
      <c r="R617" s="7"/>
      <c r="S617" s="7"/>
      <c r="T617" s="7"/>
      <c r="U617" s="7"/>
      <c r="V617" s="19"/>
    </row>
    <row r="618" spans="1:22" s="4" customFormat="1" x14ac:dyDescent="0.25">
      <c r="A618" s="70"/>
      <c r="B618" s="25"/>
      <c r="C618" s="25"/>
      <c r="D618" s="30"/>
      <c r="E618" s="31"/>
      <c r="F618" s="31"/>
      <c r="G618" s="31"/>
      <c r="H618" s="31"/>
      <c r="I618" s="45" t="s">
        <v>312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1251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25">
      <c r="A619" s="70"/>
      <c r="B619" s="25"/>
      <c r="C619" s="25"/>
      <c r="D619" s="30"/>
      <c r="E619" s="31"/>
      <c r="F619" s="31"/>
      <c r="G619" s="31"/>
      <c r="H619" s="31"/>
      <c r="I619" s="45" t="s">
        <v>312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202</v>
      </c>
      <c r="O619" s="10"/>
      <c r="P619" s="7"/>
      <c r="Q619" s="7"/>
      <c r="R619" s="7"/>
      <c r="S619" s="7"/>
      <c r="T619" s="7"/>
      <c r="U619" s="7"/>
      <c r="V619" s="19"/>
    </row>
    <row r="620" spans="1:22" s="4" customFormat="1" x14ac:dyDescent="0.25">
      <c r="A620" s="70"/>
      <c r="B620" s="25"/>
      <c r="C620" s="25"/>
      <c r="D620" s="30"/>
      <c r="E620" s="31"/>
      <c r="F620" s="31"/>
      <c r="G620" s="31"/>
      <c r="H620" s="31"/>
      <c r="I620" s="45" t="s">
        <v>312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1217</v>
      </c>
      <c r="O620" s="7" t="s">
        <v>1180</v>
      </c>
      <c r="P620" s="7"/>
      <c r="Q620" s="7"/>
      <c r="R620" s="7"/>
      <c r="S620" s="7"/>
      <c r="T620" s="7"/>
      <c r="U620" s="7"/>
      <c r="V620" s="19" t="s">
        <v>516</v>
      </c>
    </row>
    <row r="621" spans="1:22" s="4" customFormat="1" x14ac:dyDescent="0.25">
      <c r="A621" s="70"/>
      <c r="B621" s="25"/>
      <c r="C621" s="25"/>
      <c r="D621" s="30"/>
      <c r="E621" s="31"/>
      <c r="F621" s="31"/>
      <c r="G621" s="31"/>
      <c r="H621" s="31"/>
      <c r="I621" s="45" t="s">
        <v>312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512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70"/>
      <c r="B622" s="25"/>
      <c r="C622" s="25"/>
      <c r="D622" s="30"/>
      <c r="E622" s="31"/>
      <c r="F622" s="31"/>
      <c r="G622" s="31"/>
      <c r="H622" s="31"/>
      <c r="I622" s="45" t="s">
        <v>312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1221</v>
      </c>
      <c r="O622" s="7" t="s">
        <v>1180</v>
      </c>
      <c r="P622" s="7"/>
      <c r="Q622" s="7"/>
      <c r="R622" s="7"/>
      <c r="S622" s="7"/>
      <c r="T622" s="7"/>
      <c r="U622" s="7"/>
      <c r="V622" s="19" t="s">
        <v>514</v>
      </c>
    </row>
    <row r="623" spans="1:22" s="4" customFormat="1" x14ac:dyDescent="0.25">
      <c r="A623" s="70"/>
      <c r="B623" s="25"/>
      <c r="C623" s="25"/>
      <c r="D623" s="30"/>
      <c r="E623" s="31"/>
      <c r="F623" s="31"/>
      <c r="G623" s="31"/>
      <c r="H623" s="31"/>
      <c r="I623" s="45" t="s">
        <v>312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513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70"/>
      <c r="B624" s="25"/>
      <c r="C624" s="25"/>
      <c r="D624" s="30"/>
      <c r="E624" s="31"/>
      <c r="F624" s="31"/>
      <c r="G624" s="31"/>
      <c r="H624" s="31"/>
      <c r="I624" s="45" t="s">
        <v>312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974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70"/>
      <c r="B625" s="25"/>
      <c r="C625" s="25"/>
      <c r="D625" s="30"/>
      <c r="E625" s="31"/>
      <c r="F625" s="31"/>
      <c r="G625" s="31"/>
      <c r="H625" s="31"/>
      <c r="I625" s="45" t="s">
        <v>312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202</v>
      </c>
      <c r="O625" s="6"/>
      <c r="P625" s="7"/>
      <c r="Q625" s="7"/>
      <c r="R625" s="7"/>
      <c r="S625" s="7"/>
      <c r="T625" s="7"/>
      <c r="U625" s="7"/>
      <c r="V625" s="19"/>
    </row>
    <row r="626" spans="1:22" s="4" customFormat="1" x14ac:dyDescent="0.25">
      <c r="A626" s="70"/>
      <c r="B626" s="25"/>
      <c r="C626" s="25"/>
      <c r="D626" s="30"/>
      <c r="E626" s="31"/>
      <c r="F626" s="31"/>
      <c r="G626" s="31"/>
      <c r="H626" s="31"/>
      <c r="I626" s="45" t="s">
        <v>312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1217</v>
      </c>
      <c r="O626" s="7" t="s">
        <v>1180</v>
      </c>
      <c r="P626" s="7"/>
      <c r="Q626" s="7"/>
      <c r="R626" s="7"/>
      <c r="S626" s="7"/>
      <c r="T626" s="7"/>
      <c r="U626" s="7"/>
      <c r="V626" s="19" t="s">
        <v>516</v>
      </c>
    </row>
    <row r="627" spans="1:22" s="4" customFormat="1" x14ac:dyDescent="0.25">
      <c r="A627" s="70"/>
      <c r="B627" s="25"/>
      <c r="C627" s="25"/>
      <c r="D627" s="30"/>
      <c r="E627" s="31"/>
      <c r="F627" s="31"/>
      <c r="G627" s="31"/>
      <c r="H627" s="31"/>
      <c r="I627" s="45" t="s">
        <v>311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1252</v>
      </c>
      <c r="O627" s="7" t="s">
        <v>1180</v>
      </c>
      <c r="P627" s="7"/>
      <c r="Q627" s="7"/>
      <c r="R627" s="7"/>
      <c r="S627" s="7"/>
      <c r="T627" s="7"/>
      <c r="U627" s="7"/>
      <c r="V627" s="19" t="s">
        <v>973</v>
      </c>
    </row>
    <row r="628" spans="1:22" s="4" customFormat="1" x14ac:dyDescent="0.25">
      <c r="A628" s="70"/>
      <c r="B628" s="25"/>
      <c r="C628" s="25"/>
      <c r="D628" s="30"/>
      <c r="E628" s="31"/>
      <c r="F628" s="31"/>
      <c r="G628" s="31"/>
      <c r="H628" s="31"/>
      <c r="I628" s="45" t="s">
        <v>311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245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70"/>
      <c r="B629" s="25"/>
      <c r="C629" s="25"/>
      <c r="D629" s="30"/>
      <c r="E629" s="31"/>
      <c r="F629" s="31"/>
      <c r="G629" s="31"/>
      <c r="H629" s="31"/>
      <c r="I629" s="45" t="s">
        <v>311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972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70"/>
      <c r="B630" s="25"/>
      <c r="C630" s="25"/>
      <c r="D630" s="30"/>
      <c r="E630" s="31"/>
      <c r="F630" s="31"/>
      <c r="G630" s="31"/>
      <c r="H630" s="31"/>
      <c r="I630" s="45" t="s">
        <v>311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3" t="s">
        <v>971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70"/>
      <c r="B631" s="25"/>
      <c r="C631" s="25"/>
      <c r="D631" s="30"/>
      <c r="E631" s="31"/>
      <c r="F631" s="31"/>
      <c r="G631" s="31"/>
      <c r="H631" s="31"/>
      <c r="I631" s="45" t="s">
        <v>311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202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25">
      <c r="A632" s="70"/>
      <c r="B632" s="25"/>
      <c r="C632" s="33"/>
      <c r="D632" s="34"/>
      <c r="E632" s="35"/>
      <c r="F632" s="35"/>
      <c r="G632" s="35"/>
      <c r="H632" s="35"/>
      <c r="I632" s="45" t="s">
        <v>311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1217</v>
      </c>
      <c r="O632" s="7" t="s">
        <v>1180</v>
      </c>
      <c r="P632" s="7"/>
      <c r="Q632" s="13"/>
      <c r="R632" s="13"/>
      <c r="S632" s="13"/>
      <c r="T632" s="13"/>
      <c r="U632" s="13"/>
      <c r="V632" s="19" t="s">
        <v>516</v>
      </c>
    </row>
    <row r="633" spans="1:22" s="4" customFormat="1" x14ac:dyDescent="0.25">
      <c r="A633" s="70"/>
      <c r="B633" s="25"/>
      <c r="C633" s="25"/>
      <c r="D633" s="30"/>
      <c r="E633" s="31"/>
      <c r="F633" s="31"/>
      <c r="G633" s="31"/>
      <c r="H633" s="31"/>
      <c r="I633" s="45" t="s">
        <v>311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228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70"/>
      <c r="B634" s="25"/>
      <c r="C634" s="25"/>
      <c r="D634" s="30"/>
      <c r="E634" s="31"/>
      <c r="F634" s="31"/>
      <c r="G634" s="31"/>
      <c r="H634" s="31"/>
      <c r="I634" s="45" t="s">
        <v>311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764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70"/>
      <c r="B635" s="25"/>
      <c r="C635" s="25"/>
      <c r="D635" s="30"/>
      <c r="E635" s="31"/>
      <c r="F635" s="31"/>
      <c r="G635" s="31"/>
      <c r="H635" s="31"/>
      <c r="I635" s="45" t="s">
        <v>311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970</v>
      </c>
      <c r="O635" s="7"/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70"/>
      <c r="B636" s="25"/>
      <c r="C636" s="25"/>
      <c r="D636" s="30"/>
      <c r="E636" s="31"/>
      <c r="F636" s="31"/>
      <c r="G636" s="31"/>
      <c r="H636" s="31"/>
      <c r="I636" s="45" t="s">
        <v>311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70"/>
      <c r="B637" s="25"/>
      <c r="C637" s="25"/>
      <c r="D637" s="30"/>
      <c r="E637" s="31"/>
      <c r="F637" s="31"/>
      <c r="G637" s="31"/>
      <c r="H637" s="31"/>
      <c r="I637" s="45" t="s">
        <v>311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969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70"/>
      <c r="B638" s="25"/>
      <c r="C638" s="25"/>
      <c r="D638" s="30"/>
      <c r="E638" s="31"/>
      <c r="F638" s="31"/>
      <c r="G638" s="31"/>
      <c r="H638" s="31"/>
      <c r="I638" s="45" t="s">
        <v>311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55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70"/>
      <c r="B639" s="25"/>
      <c r="C639" s="25"/>
      <c r="D639" s="30"/>
      <c r="E639" s="31"/>
      <c r="F639" s="31"/>
      <c r="G639" s="31"/>
      <c r="H639" s="31"/>
      <c r="I639" s="45" t="s">
        <v>311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1253</v>
      </c>
      <c r="O639" s="7" t="s">
        <v>1180</v>
      </c>
      <c r="P639" s="7"/>
      <c r="Q639" s="7"/>
      <c r="R639" s="7"/>
      <c r="S639" s="7"/>
      <c r="T639" s="7"/>
      <c r="U639" s="7"/>
      <c r="V639" s="19" t="s">
        <v>968</v>
      </c>
    </row>
    <row r="640" spans="1:22" s="4" customFormat="1" x14ac:dyDescent="0.25">
      <c r="A640" s="70"/>
      <c r="B640" s="25"/>
      <c r="C640" s="25"/>
      <c r="D640" s="30"/>
      <c r="E640" s="31"/>
      <c r="F640" s="31"/>
      <c r="G640" s="31"/>
      <c r="H640" s="31"/>
      <c r="I640" s="45" t="s">
        <v>311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17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70"/>
      <c r="B641" s="25"/>
      <c r="C641" s="25"/>
      <c r="D641" s="30"/>
      <c r="E641" s="31"/>
      <c r="F641" s="31"/>
      <c r="G641" s="31"/>
      <c r="H641" s="31"/>
      <c r="I641" s="45" t="s">
        <v>311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763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70"/>
      <c r="B642" s="25"/>
      <c r="C642" s="25"/>
      <c r="D642" s="30"/>
      <c r="E642" s="31"/>
      <c r="F642" s="31"/>
      <c r="G642" s="31"/>
      <c r="H642" s="31"/>
      <c r="I642" s="45" t="s">
        <v>311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967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70"/>
      <c r="B643" s="25"/>
      <c r="C643" s="25"/>
      <c r="D643" s="30"/>
      <c r="E643" s="31"/>
      <c r="F643" s="31"/>
      <c r="G643" s="31"/>
      <c r="H643" s="31"/>
      <c r="I643" s="45" t="s">
        <v>311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202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70"/>
      <c r="B644" s="25"/>
      <c r="C644" s="25"/>
      <c r="D644" s="30"/>
      <c r="E644" s="31"/>
      <c r="F644" s="31"/>
      <c r="G644" s="31"/>
      <c r="H644" s="31"/>
      <c r="I644" s="45" t="s">
        <v>311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1217</v>
      </c>
      <c r="O644" s="7" t="s">
        <v>1180</v>
      </c>
      <c r="P644" s="7"/>
      <c r="Q644" s="7"/>
      <c r="R644" s="7"/>
      <c r="S644" s="7"/>
      <c r="T644" s="7"/>
      <c r="U644" s="7"/>
      <c r="V644" s="19" t="s">
        <v>516</v>
      </c>
    </row>
    <row r="645" spans="1:22" s="4" customFormat="1" x14ac:dyDescent="0.25">
      <c r="A645" s="70"/>
      <c r="B645" s="25"/>
      <c r="C645" s="25"/>
      <c r="D645" s="30"/>
      <c r="E645" s="31"/>
      <c r="F645" s="31"/>
      <c r="G645" s="31"/>
      <c r="H645" s="31"/>
      <c r="I645" s="45" t="s">
        <v>311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966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70"/>
      <c r="B646" s="25"/>
      <c r="C646" s="25"/>
      <c r="D646" s="30"/>
      <c r="E646" s="31"/>
      <c r="F646" s="31"/>
      <c r="G646" s="31"/>
      <c r="H646" s="31"/>
      <c r="I646" s="45" t="s">
        <v>311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1163</v>
      </c>
      <c r="O646" s="6" t="s">
        <v>1157</v>
      </c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70"/>
      <c r="B647" s="25"/>
      <c r="C647" s="25"/>
      <c r="D647" s="30"/>
      <c r="E647" s="31"/>
      <c r="F647" s="31"/>
      <c r="G647" s="31"/>
      <c r="H647" s="31"/>
      <c r="I647" s="45" t="s">
        <v>311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213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70"/>
      <c r="B648" s="25"/>
      <c r="C648" s="25"/>
      <c r="D648" s="30"/>
      <c r="E648" s="31"/>
      <c r="F648" s="31"/>
      <c r="G648" s="31"/>
      <c r="H648" s="31"/>
      <c r="I648" s="45" t="s">
        <v>311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955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70"/>
      <c r="B649" s="25"/>
      <c r="C649" s="25"/>
      <c r="D649" s="30"/>
      <c r="E649" s="31"/>
      <c r="F649" s="31"/>
      <c r="G649" s="31"/>
      <c r="H649" s="31"/>
      <c r="I649" s="45" t="s">
        <v>311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18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70"/>
      <c r="B650" s="25"/>
      <c r="C650" s="25"/>
      <c r="D650" s="30"/>
      <c r="E650" s="31"/>
      <c r="F650" s="31"/>
      <c r="G650" s="31"/>
      <c r="H650" s="31"/>
      <c r="I650" s="45" t="s">
        <v>311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965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70"/>
      <c r="B651" s="25"/>
      <c r="C651" s="25"/>
      <c r="D651" s="30"/>
      <c r="E651" s="31"/>
      <c r="F651" s="31"/>
      <c r="G651" s="31"/>
      <c r="H651" s="31"/>
      <c r="I651" s="45" t="s">
        <v>311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18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70"/>
      <c r="B652" s="25"/>
      <c r="C652" s="25"/>
      <c r="D652" s="30"/>
      <c r="E652" s="31"/>
      <c r="F652" s="31"/>
      <c r="G652" s="31"/>
      <c r="H652" s="31"/>
      <c r="I652" s="45" t="s">
        <v>311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964</v>
      </c>
      <c r="O652" s="7"/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70"/>
      <c r="B653" s="25"/>
      <c r="C653" s="25"/>
      <c r="D653" s="30"/>
      <c r="E653" s="31"/>
      <c r="F653" s="31"/>
      <c r="G653" s="31"/>
      <c r="H653" s="31"/>
      <c r="I653" s="45" t="s">
        <v>311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963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25">
      <c r="A654" s="70"/>
      <c r="B654" s="25"/>
      <c r="C654" s="25"/>
      <c r="D654" s="30"/>
      <c r="E654" s="31"/>
      <c r="F654" s="31"/>
      <c r="G654" s="31"/>
      <c r="H654" s="31"/>
      <c r="I654" s="45" t="s">
        <v>311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18</v>
      </c>
      <c r="O654" s="10"/>
      <c r="P654" s="7"/>
      <c r="Q654" s="7"/>
      <c r="R654" s="7"/>
      <c r="S654" s="7"/>
      <c r="T654" s="7"/>
      <c r="U654" s="7"/>
      <c r="V654" s="19"/>
    </row>
    <row r="655" spans="1:22" s="4" customFormat="1" x14ac:dyDescent="0.25">
      <c r="A655" s="70"/>
      <c r="B655" s="25"/>
      <c r="C655" s="25"/>
      <c r="D655" s="30"/>
      <c r="E655" s="31"/>
      <c r="F655" s="31"/>
      <c r="G655" s="31"/>
      <c r="H655" s="31"/>
      <c r="I655" s="45" t="s">
        <v>311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962</v>
      </c>
      <c r="O655" s="10"/>
      <c r="P655" s="7"/>
      <c r="Q655" s="7"/>
      <c r="R655" s="7"/>
      <c r="S655" s="7"/>
      <c r="T655" s="7"/>
      <c r="U655" s="7"/>
      <c r="V655" s="19"/>
    </row>
    <row r="656" spans="1:22" s="4" customFormat="1" x14ac:dyDescent="0.25">
      <c r="A656" s="70"/>
      <c r="B656" s="25"/>
      <c r="C656" s="25"/>
      <c r="D656" s="30"/>
      <c r="E656" s="31"/>
      <c r="F656" s="31"/>
      <c r="G656" s="31"/>
      <c r="H656" s="31"/>
      <c r="I656" s="45" t="s">
        <v>311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18</v>
      </c>
      <c r="O656" s="10"/>
      <c r="P656" s="7"/>
      <c r="Q656" s="7"/>
      <c r="R656" s="7"/>
      <c r="S656" s="7"/>
      <c r="T656" s="7"/>
      <c r="U656" s="7"/>
      <c r="V656" s="19"/>
    </row>
    <row r="657" spans="1:22" s="4" customFormat="1" x14ac:dyDescent="0.25">
      <c r="A657" s="70"/>
      <c r="B657" s="25"/>
      <c r="C657" s="25"/>
      <c r="D657" s="30"/>
      <c r="E657" s="31"/>
      <c r="F657" s="31"/>
      <c r="G657" s="31"/>
      <c r="H657" s="31"/>
      <c r="I657" s="45" t="s">
        <v>311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961</v>
      </c>
      <c r="O657" s="7"/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70"/>
      <c r="B658" s="25"/>
      <c r="C658" s="25"/>
      <c r="D658" s="30"/>
      <c r="E658" s="31"/>
      <c r="F658" s="31"/>
      <c r="G658" s="31"/>
      <c r="H658" s="31"/>
      <c r="I658" s="45" t="s">
        <v>311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960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25">
      <c r="A659" s="70"/>
      <c r="B659" s="25"/>
      <c r="C659" s="25"/>
      <c r="D659" s="30"/>
      <c r="E659" s="31"/>
      <c r="F659" s="31"/>
      <c r="G659" s="31"/>
      <c r="H659" s="31"/>
      <c r="I659" s="45" t="s">
        <v>311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18</v>
      </c>
      <c r="O659" s="10"/>
      <c r="P659" s="7"/>
      <c r="Q659" s="7"/>
      <c r="R659" s="7"/>
      <c r="S659" s="7"/>
      <c r="T659" s="7"/>
      <c r="U659" s="7"/>
      <c r="V659" s="19"/>
    </row>
    <row r="660" spans="1:22" s="4" customFormat="1" x14ac:dyDescent="0.25">
      <c r="A660" s="70"/>
      <c r="B660" s="25"/>
      <c r="C660" s="25"/>
      <c r="D660" s="30"/>
      <c r="E660" s="31"/>
      <c r="F660" s="31"/>
      <c r="G660" s="31"/>
      <c r="H660" s="31"/>
      <c r="I660" s="45" t="s">
        <v>311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959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70"/>
      <c r="B661" s="25"/>
      <c r="C661" s="25"/>
      <c r="D661" s="30"/>
      <c r="E661" s="31"/>
      <c r="F661" s="31"/>
      <c r="G661" s="31"/>
      <c r="H661" s="31"/>
      <c r="I661" s="45" t="s">
        <v>311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18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70"/>
      <c r="B662" s="25"/>
      <c r="C662" s="25"/>
      <c r="D662" s="30"/>
      <c r="E662" s="31"/>
      <c r="F662" s="31"/>
      <c r="G662" s="31"/>
      <c r="H662" s="31"/>
      <c r="I662" s="45" t="s">
        <v>311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958</v>
      </c>
      <c r="O662" s="6"/>
      <c r="P662" s="7"/>
      <c r="Q662" s="7"/>
      <c r="R662" s="7"/>
      <c r="S662" s="7"/>
      <c r="T662" s="7"/>
      <c r="U662" s="7"/>
      <c r="V662" s="19"/>
    </row>
    <row r="663" spans="1:22" s="4" customFormat="1" x14ac:dyDescent="0.25">
      <c r="A663" s="70"/>
      <c r="B663" s="25"/>
      <c r="C663" s="25"/>
      <c r="D663" s="30"/>
      <c r="E663" s="31"/>
      <c r="F663" s="31"/>
      <c r="G663" s="31"/>
      <c r="H663" s="31"/>
      <c r="I663" s="45" t="s">
        <v>311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1254</v>
      </c>
      <c r="O663" s="7" t="s">
        <v>1180</v>
      </c>
      <c r="P663" s="7"/>
      <c r="Q663" s="7"/>
      <c r="R663" s="7"/>
      <c r="S663" s="7"/>
      <c r="T663" s="7"/>
      <c r="U663" s="7"/>
      <c r="V663" s="19" t="s">
        <v>957</v>
      </c>
    </row>
    <row r="664" spans="1:22" s="4" customFormat="1" x14ac:dyDescent="0.25">
      <c r="A664" s="70"/>
      <c r="B664" s="25"/>
      <c r="C664" s="25"/>
      <c r="D664" s="30"/>
      <c r="E664" s="31"/>
      <c r="F664" s="31"/>
      <c r="G664" s="31"/>
      <c r="H664" s="31"/>
      <c r="I664" s="45" t="s">
        <v>311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956</v>
      </c>
      <c r="O664" s="7"/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70"/>
      <c r="B665" s="25"/>
      <c r="C665" s="25"/>
      <c r="D665" s="30"/>
      <c r="E665" s="31"/>
      <c r="F665" s="31"/>
      <c r="G665" s="31"/>
      <c r="H665" s="31"/>
      <c r="I665" s="45" t="s">
        <v>311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205</v>
      </c>
      <c r="O665" s="6"/>
      <c r="P665" s="7"/>
      <c r="Q665" s="7"/>
      <c r="R665" s="7"/>
      <c r="S665" s="7" t="s">
        <v>1518</v>
      </c>
      <c r="T665" s="7" t="s">
        <v>1516</v>
      </c>
      <c r="U665" s="7"/>
      <c r="V665" s="19"/>
    </row>
    <row r="666" spans="1:22" s="4" customFormat="1" x14ac:dyDescent="0.25">
      <c r="A666" s="70"/>
      <c r="B666" s="25"/>
      <c r="C666" s="25"/>
      <c r="D666" s="30"/>
      <c r="E666" s="31"/>
      <c r="F666" s="31"/>
      <c r="G666" s="31"/>
      <c r="H666" s="31"/>
      <c r="I666" s="45" t="s">
        <v>311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194</v>
      </c>
      <c r="O666" s="6"/>
      <c r="P666" s="7"/>
      <c r="Q666" s="7"/>
      <c r="R666" s="7"/>
      <c r="S666" s="7"/>
      <c r="T666" s="7"/>
      <c r="U666" s="7"/>
      <c r="V666" s="19"/>
    </row>
    <row r="667" spans="1:22" s="4" customFormat="1" x14ac:dyDescent="0.25">
      <c r="A667" s="70"/>
      <c r="B667" s="25"/>
      <c r="C667" s="25"/>
      <c r="D667" s="30"/>
      <c r="E667" s="31"/>
      <c r="F667" s="31"/>
      <c r="G667" s="31"/>
      <c r="H667" s="31"/>
      <c r="I667" s="45" t="s">
        <v>311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270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45" t="s">
        <v>311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955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45" t="s">
        <v>311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954</v>
      </c>
      <c r="P669" s="7"/>
      <c r="Q669" s="7"/>
      <c r="R669" s="7"/>
      <c r="S669" s="7"/>
      <c r="T669" s="7"/>
      <c r="U669" s="7"/>
      <c r="V669" s="19"/>
    </row>
    <row r="670" spans="1:22" x14ac:dyDescent="0.25">
      <c r="B670" s="25"/>
      <c r="C670" s="25"/>
      <c r="D670" s="30"/>
      <c r="E670" s="31"/>
      <c r="F670" s="31"/>
      <c r="G670" s="31"/>
      <c r="H670" s="31"/>
      <c r="I670" s="47" t="s">
        <v>311</v>
      </c>
      <c r="J670" s="26">
        <v>14</v>
      </c>
      <c r="K670" s="42">
        <f t="shared" si="10"/>
        <v>669</v>
      </c>
      <c r="L670" s="42">
        <f t="shared" si="10"/>
        <v>44</v>
      </c>
      <c r="M670" s="42">
        <f t="shared" si="10"/>
        <v>194</v>
      </c>
      <c r="N670" s="41" t="s">
        <v>1610</v>
      </c>
      <c r="O670" s="48"/>
      <c r="P670" s="48" t="s">
        <v>1174</v>
      </c>
      <c r="Q670" s="7"/>
      <c r="R670" s="7"/>
      <c r="S670" s="7"/>
      <c r="T670" s="7"/>
      <c r="U670" s="7"/>
      <c r="V670" s="41" t="s">
        <v>1469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45" t="s">
        <v>310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1169</v>
      </c>
      <c r="O671" s="6" t="s">
        <v>1157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45" t="s">
        <v>310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953</v>
      </c>
      <c r="O672" s="7"/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45" t="s">
        <v>310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952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45" t="s">
        <v>310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951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45" t="s">
        <v>310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19" t="s">
        <v>1255</v>
      </c>
      <c r="O675" s="6" t="s">
        <v>1180</v>
      </c>
      <c r="P675" s="10"/>
      <c r="Q675" s="7"/>
      <c r="R675" s="7"/>
      <c r="S675" s="7"/>
      <c r="T675" s="7"/>
      <c r="U675" s="7"/>
      <c r="V675" s="20" t="s">
        <v>1614</v>
      </c>
    </row>
    <row r="676" spans="2:22" x14ac:dyDescent="0.25">
      <c r="B676" s="25"/>
      <c r="C676" s="25"/>
      <c r="D676" s="30"/>
      <c r="E676" s="31"/>
      <c r="F676" s="31"/>
      <c r="G676" s="31"/>
      <c r="H676" s="31"/>
      <c r="I676" s="45" t="s">
        <v>310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1165</v>
      </c>
      <c r="O676" s="6" t="s">
        <v>1157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45" t="s">
        <v>310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1256</v>
      </c>
      <c r="O677" s="7" t="s">
        <v>1180</v>
      </c>
      <c r="P677" s="10" t="s">
        <v>1174</v>
      </c>
      <c r="Q677" s="7"/>
      <c r="R677" s="7"/>
      <c r="S677" s="7"/>
      <c r="T677" s="7"/>
      <c r="U677" s="7"/>
      <c r="V677" s="19" t="s">
        <v>950</v>
      </c>
    </row>
    <row r="678" spans="2:22" x14ac:dyDescent="0.25">
      <c r="B678" s="25"/>
      <c r="C678" s="25"/>
      <c r="D678" s="30"/>
      <c r="E678" s="31"/>
      <c r="F678" s="31"/>
      <c r="G678" s="31"/>
      <c r="H678" s="31"/>
      <c r="I678" s="45" t="s">
        <v>310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949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45" t="s">
        <v>310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948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45" t="s">
        <v>310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947</v>
      </c>
      <c r="P680" s="7"/>
      <c r="Q680" s="7"/>
      <c r="R680" s="7"/>
      <c r="S680" s="7"/>
      <c r="T680" s="7"/>
      <c r="U680" s="7"/>
      <c r="V680" s="19"/>
    </row>
    <row r="681" spans="2:22" x14ac:dyDescent="0.25">
      <c r="B681" s="25"/>
      <c r="C681" s="25"/>
      <c r="D681" s="30"/>
      <c r="E681" s="31"/>
      <c r="F681" s="31"/>
      <c r="G681" s="31"/>
      <c r="H681" s="31"/>
      <c r="I681" s="45" t="s">
        <v>310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1257</v>
      </c>
      <c r="O681" s="7" t="s">
        <v>1180</v>
      </c>
      <c r="P681" s="7"/>
      <c r="Q681" s="7"/>
      <c r="R681" s="7"/>
      <c r="S681" s="7"/>
      <c r="T681" s="7"/>
      <c r="U681" s="7"/>
      <c r="V681" s="19" t="s">
        <v>946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45" t="s">
        <v>310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1258</v>
      </c>
      <c r="O682" s="7" t="s">
        <v>1180</v>
      </c>
      <c r="P682" s="7"/>
      <c r="Q682" s="7"/>
      <c r="R682" s="7"/>
      <c r="S682" s="7"/>
      <c r="T682" s="7"/>
      <c r="U682" s="7"/>
      <c r="V682" s="19" t="s">
        <v>945</v>
      </c>
    </row>
    <row r="683" spans="2:22" x14ac:dyDescent="0.25">
      <c r="B683" s="25"/>
      <c r="C683" s="25"/>
      <c r="D683" s="30"/>
      <c r="E683" s="31"/>
      <c r="F683" s="31"/>
      <c r="G683" s="31"/>
      <c r="H683" s="31"/>
      <c r="I683" s="45" t="s">
        <v>310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944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45" t="s">
        <v>310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943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25">
      <c r="B685" s="25"/>
      <c r="C685" s="25"/>
      <c r="D685" s="30"/>
      <c r="E685" s="31"/>
      <c r="F685" s="31"/>
      <c r="G685" s="31"/>
      <c r="H685" s="31"/>
      <c r="I685" s="45" t="s">
        <v>310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942</v>
      </c>
      <c r="O685" s="10"/>
      <c r="P685" s="10" t="s">
        <v>1174</v>
      </c>
      <c r="Q685" s="7"/>
      <c r="R685" s="7"/>
      <c r="S685" s="7"/>
      <c r="T685" s="7"/>
      <c r="U685" s="7" t="s">
        <v>1517</v>
      </c>
      <c r="V685" s="19" t="s">
        <v>1470</v>
      </c>
    </row>
    <row r="686" spans="2:22" x14ac:dyDescent="0.25">
      <c r="B686" s="25"/>
      <c r="C686" s="25"/>
      <c r="D686" s="30"/>
      <c r="E686" s="31"/>
      <c r="F686" s="31"/>
      <c r="G686" s="31"/>
      <c r="H686" s="31"/>
      <c r="I686" s="45" t="s">
        <v>310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1232</v>
      </c>
      <c r="O686" s="7" t="s">
        <v>1180</v>
      </c>
      <c r="P686" s="7"/>
      <c r="Q686" s="7"/>
      <c r="R686" s="7"/>
      <c r="S686" s="7"/>
      <c r="T686" s="7"/>
      <c r="U686" s="7"/>
      <c r="V686" s="19" t="s">
        <v>941</v>
      </c>
    </row>
    <row r="687" spans="2:22" x14ac:dyDescent="0.25">
      <c r="B687" s="25"/>
      <c r="C687" s="25"/>
      <c r="D687" s="30"/>
      <c r="E687" s="31"/>
      <c r="F687" s="31"/>
      <c r="G687" s="31"/>
      <c r="H687" s="31"/>
      <c r="I687" s="45" t="s">
        <v>310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1259</v>
      </c>
      <c r="O687" s="7" t="s">
        <v>1180</v>
      </c>
      <c r="P687" s="7"/>
      <c r="Q687" s="7"/>
      <c r="R687" s="7"/>
      <c r="S687" s="7"/>
      <c r="T687" s="7"/>
      <c r="U687" s="7"/>
      <c r="V687" s="19" t="s">
        <v>940</v>
      </c>
    </row>
    <row r="688" spans="2:22" x14ac:dyDescent="0.25">
      <c r="B688" s="25"/>
      <c r="C688" s="25"/>
      <c r="D688" s="30"/>
      <c r="E688" s="31"/>
      <c r="F688" s="31"/>
      <c r="G688" s="31"/>
      <c r="H688" s="31"/>
      <c r="I688" s="45" t="s">
        <v>310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121</v>
      </c>
      <c r="O688" s="10"/>
      <c r="P688" s="7"/>
      <c r="Q688" s="7"/>
      <c r="R688" s="7"/>
      <c r="S688" s="7"/>
      <c r="T688" s="7"/>
      <c r="U688" s="7"/>
      <c r="V688" s="19"/>
    </row>
    <row r="689" spans="2:22" x14ac:dyDescent="0.25">
      <c r="B689" s="25"/>
      <c r="C689" s="25"/>
      <c r="D689" s="30"/>
      <c r="E689" s="31"/>
      <c r="F689" s="31"/>
      <c r="G689" s="31"/>
      <c r="H689" s="31"/>
      <c r="I689" s="45" t="s">
        <v>310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222</v>
      </c>
      <c r="O689" s="10"/>
      <c r="P689" s="7"/>
      <c r="Q689" s="7"/>
      <c r="R689" s="7"/>
      <c r="S689" s="7"/>
      <c r="T689" s="7"/>
      <c r="U689" s="7"/>
      <c r="V689" s="19"/>
    </row>
    <row r="690" spans="2:22" x14ac:dyDescent="0.25">
      <c r="B690" s="25"/>
      <c r="C690" s="25"/>
      <c r="D690" s="30"/>
      <c r="E690" s="31"/>
      <c r="F690" s="31"/>
      <c r="G690" s="31"/>
      <c r="H690" s="31"/>
      <c r="I690" s="45" t="s">
        <v>310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939</v>
      </c>
      <c r="O690" s="10"/>
      <c r="P690" s="7"/>
      <c r="Q690" s="7"/>
      <c r="R690" s="7"/>
      <c r="S690" s="7" t="s">
        <v>1530</v>
      </c>
      <c r="T690" s="7" t="s">
        <v>1541</v>
      </c>
      <c r="V690" s="19"/>
    </row>
    <row r="691" spans="2:22" x14ac:dyDescent="0.25">
      <c r="B691" s="25"/>
      <c r="C691" s="25"/>
      <c r="D691" s="30"/>
      <c r="E691" s="31"/>
      <c r="F691" s="31"/>
      <c r="G691" s="31"/>
      <c r="H691" s="31"/>
      <c r="I691" s="45" t="s">
        <v>310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13</v>
      </c>
      <c r="P691" s="7"/>
      <c r="Q691" s="7"/>
      <c r="R691" s="7"/>
      <c r="S691" s="7"/>
      <c r="T691" s="7"/>
      <c r="U691" s="7"/>
      <c r="V691" s="19"/>
    </row>
    <row r="692" spans="2:22" x14ac:dyDescent="0.25">
      <c r="B692" s="25"/>
      <c r="C692" s="25"/>
      <c r="D692" s="30"/>
      <c r="E692" s="31"/>
      <c r="F692" s="31"/>
      <c r="G692" s="31"/>
      <c r="H692" s="31"/>
      <c r="I692" s="45" t="s">
        <v>310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119</v>
      </c>
      <c r="O692" s="7"/>
      <c r="P692" s="7"/>
      <c r="Q692" s="7"/>
      <c r="R692" s="7"/>
      <c r="S692" s="7"/>
      <c r="T692" s="7"/>
      <c r="U692" s="7"/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45" t="s">
        <v>310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36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45" t="s">
        <v>310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814</v>
      </c>
      <c r="P694" s="7"/>
      <c r="Q694" s="7"/>
      <c r="R694" s="7"/>
      <c r="S694" s="7"/>
      <c r="T694" s="7"/>
      <c r="U694" s="7"/>
      <c r="V694" s="19"/>
    </row>
    <row r="695" spans="2:22" x14ac:dyDescent="0.25">
      <c r="B695" s="25"/>
      <c r="C695" s="25"/>
      <c r="D695" s="30"/>
      <c r="E695" s="31"/>
      <c r="F695" s="31"/>
      <c r="G695" s="31"/>
      <c r="H695" s="31"/>
      <c r="I695" s="45" t="s">
        <v>310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938</v>
      </c>
      <c r="O695" s="10"/>
      <c r="P695" s="7"/>
      <c r="Q695" s="7"/>
      <c r="R695" s="7"/>
      <c r="S695" s="7"/>
      <c r="T695" s="7"/>
      <c r="U695" s="7"/>
      <c r="V695" s="19"/>
    </row>
    <row r="696" spans="2:22" x14ac:dyDescent="0.25">
      <c r="B696" s="25"/>
      <c r="C696" s="25"/>
      <c r="D696" s="30"/>
      <c r="E696" s="31"/>
      <c r="F696" s="31"/>
      <c r="G696" s="31"/>
      <c r="H696" s="31"/>
      <c r="I696" s="45" t="s">
        <v>310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18</v>
      </c>
      <c r="O696" s="7"/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45" t="s">
        <v>310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938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45" t="s">
        <v>310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58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45" t="s">
        <v>310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215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45" t="s">
        <v>310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148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25">
      <c r="B701" s="25"/>
      <c r="C701" s="25"/>
      <c r="D701" s="30"/>
      <c r="E701" s="31"/>
      <c r="F701" s="31"/>
      <c r="G701" s="31"/>
      <c r="H701" s="31"/>
      <c r="I701" s="45" t="s">
        <v>310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18</v>
      </c>
      <c r="O701" s="10"/>
      <c r="P701" s="7"/>
      <c r="Q701" s="7"/>
      <c r="R701" s="7"/>
      <c r="S701" s="7"/>
      <c r="T701" s="7"/>
      <c r="U701" s="7"/>
      <c r="V701" s="19"/>
    </row>
    <row r="702" spans="2:22" x14ac:dyDescent="0.25">
      <c r="B702" s="25"/>
      <c r="C702" s="25"/>
      <c r="D702" s="30"/>
      <c r="E702" s="31"/>
      <c r="F702" s="31"/>
      <c r="G702" s="31"/>
      <c r="H702" s="31"/>
      <c r="I702" s="45" t="s">
        <v>310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148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31"/>
      <c r="I703" s="45" t="s">
        <v>310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58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31"/>
      <c r="I704" s="45" t="s">
        <v>310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215</v>
      </c>
      <c r="O704" s="7"/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31"/>
      <c r="I705" s="45" t="s">
        <v>310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937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31"/>
      <c r="I706" s="45" t="s">
        <v>310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18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31"/>
      <c r="I707" s="45" t="s">
        <v>310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937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45" t="s">
        <v>310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58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45" t="s">
        <v>310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215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45" t="s">
        <v>310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936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45" t="s">
        <v>310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18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45" t="s">
        <v>310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15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45" t="s">
        <v>310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58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45" t="s">
        <v>310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41" t="s">
        <v>1020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45" t="s">
        <v>310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935</v>
      </c>
      <c r="O715" s="7"/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45" t="s">
        <v>310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927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45" t="s">
        <v>310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124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45" t="s">
        <v>310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934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45" t="s">
        <v>310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924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45" t="s">
        <v>310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933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25">
      <c r="B721" s="25"/>
      <c r="C721" s="25"/>
      <c r="D721" s="30"/>
      <c r="E721" s="31"/>
      <c r="F721" s="31"/>
      <c r="G721" s="31"/>
      <c r="H721" s="31"/>
      <c r="I721" s="45" t="s">
        <v>309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927</v>
      </c>
      <c r="O721" s="10"/>
      <c r="P721" s="7"/>
      <c r="Q721" s="7"/>
      <c r="R721" s="7"/>
      <c r="S721" s="7"/>
      <c r="T721" s="7"/>
      <c r="U721" s="7"/>
      <c r="V721" s="19"/>
    </row>
    <row r="722" spans="2:22" x14ac:dyDescent="0.25">
      <c r="B722" s="25"/>
      <c r="C722" s="25"/>
      <c r="D722" s="30"/>
      <c r="E722" s="31"/>
      <c r="F722" s="31"/>
      <c r="G722" s="31"/>
      <c r="H722" s="31"/>
      <c r="I722" s="45" t="s">
        <v>309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226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45" t="s">
        <v>309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932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45" t="s">
        <v>309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924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45" t="s">
        <v>309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931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45" t="s">
        <v>309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927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45" t="s">
        <v>309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930</v>
      </c>
      <c r="O727" s="7"/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45" t="s">
        <v>309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130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45" t="s">
        <v>309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924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45" t="s">
        <v>309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929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45" t="s">
        <v>309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927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45" t="s">
        <v>309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784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45" t="s">
        <v>309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45" t="s">
        <v>309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928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45" t="s">
        <v>309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924</v>
      </c>
      <c r="P735" s="7"/>
      <c r="Q735" s="7"/>
      <c r="R735" s="7"/>
      <c r="S735" s="7"/>
      <c r="T735" s="7"/>
      <c r="U735" s="7"/>
      <c r="V735" s="19"/>
    </row>
    <row r="736" spans="2:22" x14ac:dyDescent="0.25">
      <c r="B736" s="25"/>
      <c r="C736" s="25"/>
      <c r="D736" s="30"/>
      <c r="E736" s="31"/>
      <c r="F736" s="31"/>
      <c r="G736" s="31"/>
      <c r="H736" s="31"/>
      <c r="I736" s="45" t="s">
        <v>309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1260</v>
      </c>
      <c r="O736" s="10"/>
      <c r="P736" s="7"/>
      <c r="Q736" s="7"/>
      <c r="R736" s="7"/>
      <c r="S736" s="7"/>
      <c r="T736" s="7"/>
      <c r="U736" s="7"/>
      <c r="V736" s="19"/>
    </row>
    <row r="737" spans="2:22" x14ac:dyDescent="0.25">
      <c r="B737" s="25"/>
      <c r="C737" s="25"/>
      <c r="D737" s="30"/>
      <c r="E737" s="31"/>
      <c r="F737" s="31"/>
      <c r="G737" s="31"/>
      <c r="H737" s="31"/>
      <c r="I737" s="45" t="s">
        <v>309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927</v>
      </c>
      <c r="O737" s="10"/>
      <c r="P737" s="7"/>
      <c r="Q737" s="7"/>
      <c r="R737" s="7"/>
      <c r="S737" s="7"/>
      <c r="T737" s="7"/>
      <c r="U737" s="7"/>
      <c r="V737" s="19"/>
    </row>
    <row r="738" spans="2:22" x14ac:dyDescent="0.25">
      <c r="B738" s="25"/>
      <c r="C738" s="25"/>
      <c r="D738" s="30"/>
      <c r="E738" s="31"/>
      <c r="F738" s="31"/>
      <c r="G738" s="31"/>
      <c r="H738" s="31"/>
      <c r="I738" s="45" t="s">
        <v>309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65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30"/>
      <c r="E739" s="31"/>
      <c r="F739" s="31"/>
      <c r="G739" s="31"/>
      <c r="H739" s="31"/>
      <c r="I739" s="45" t="s">
        <v>309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1261</v>
      </c>
      <c r="O739" s="7" t="s">
        <v>1180</v>
      </c>
      <c r="P739" s="7"/>
      <c r="Q739" s="7"/>
      <c r="R739" s="7"/>
      <c r="S739" s="7"/>
      <c r="T739" s="7"/>
      <c r="U739" s="7"/>
      <c r="V739" s="19" t="s">
        <v>926</v>
      </c>
    </row>
    <row r="740" spans="2:22" x14ac:dyDescent="0.25">
      <c r="B740" s="25"/>
      <c r="C740" s="25"/>
      <c r="D740" s="30"/>
      <c r="E740" s="31"/>
      <c r="F740" s="31"/>
      <c r="G740" s="31"/>
      <c r="H740" s="31"/>
      <c r="I740" s="45" t="s">
        <v>309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1262</v>
      </c>
      <c r="O740" s="7" t="s">
        <v>1180</v>
      </c>
      <c r="P740" s="7"/>
      <c r="Q740" s="7"/>
      <c r="R740" s="7"/>
      <c r="S740" s="7"/>
      <c r="T740" s="7"/>
      <c r="U740" s="7"/>
      <c r="V740" s="19" t="s">
        <v>925</v>
      </c>
    </row>
    <row r="741" spans="2:22" x14ac:dyDescent="0.25">
      <c r="B741" s="25"/>
      <c r="C741" s="25"/>
      <c r="D741" s="30"/>
      <c r="E741" s="31"/>
      <c r="F741" s="31"/>
      <c r="G741" s="31"/>
      <c r="H741" s="31"/>
      <c r="I741" s="45" t="s">
        <v>309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924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45" t="s">
        <v>309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921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45" t="s">
        <v>309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914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45" t="s">
        <v>309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18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45" t="s">
        <v>309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1263</v>
      </c>
      <c r="O745" s="7" t="s">
        <v>1180</v>
      </c>
      <c r="P745" s="7"/>
      <c r="Q745" s="7"/>
      <c r="R745" s="7"/>
      <c r="S745" s="7"/>
      <c r="T745" s="7"/>
      <c r="U745" s="7"/>
      <c r="V745" s="19" t="s">
        <v>923</v>
      </c>
    </row>
    <row r="746" spans="2:22" x14ac:dyDescent="0.25">
      <c r="B746" s="25"/>
      <c r="C746" s="25"/>
      <c r="D746" s="30"/>
      <c r="E746" s="31"/>
      <c r="F746" s="31"/>
      <c r="G746" s="31"/>
      <c r="H746" s="31"/>
      <c r="I746" s="45" t="s">
        <v>309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922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45" t="s">
        <v>309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910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45" t="s">
        <v>309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51</v>
      </c>
      <c r="O748" s="7"/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45" t="s">
        <v>309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122</v>
      </c>
      <c r="P749" s="7"/>
      <c r="Q749" s="7"/>
      <c r="R749" s="7"/>
      <c r="S749" s="7"/>
      <c r="T749" s="7"/>
      <c r="U749" s="7"/>
      <c r="V749" s="19"/>
    </row>
    <row r="750" spans="2:22" x14ac:dyDescent="0.25">
      <c r="B750" s="25"/>
      <c r="C750" s="25"/>
      <c r="D750" s="30"/>
      <c r="E750" s="31"/>
      <c r="F750" s="31"/>
      <c r="G750" s="31"/>
      <c r="H750" s="31"/>
      <c r="I750" s="45" t="s">
        <v>309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1166</v>
      </c>
      <c r="O750" s="10" t="s">
        <v>1157</v>
      </c>
      <c r="P750" s="7"/>
      <c r="Q750" s="7"/>
      <c r="R750" s="7"/>
      <c r="S750" s="7"/>
      <c r="T750" s="7"/>
      <c r="U750" s="7"/>
      <c r="V750" s="19"/>
    </row>
    <row r="751" spans="2:22" x14ac:dyDescent="0.25">
      <c r="B751" s="25"/>
      <c r="C751" s="25"/>
      <c r="D751" s="30"/>
      <c r="E751" s="31"/>
      <c r="F751" s="31"/>
      <c r="G751" s="31"/>
      <c r="H751" s="31"/>
      <c r="I751" s="45" t="s">
        <v>309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909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45" t="s">
        <v>309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1264</v>
      </c>
      <c r="O752" s="7" t="s">
        <v>1180</v>
      </c>
      <c r="P752" s="7"/>
      <c r="Q752" s="7"/>
      <c r="R752" s="7"/>
      <c r="S752" s="7"/>
      <c r="T752" s="7"/>
      <c r="U752" s="7"/>
      <c r="V752" s="20" t="s">
        <v>891</v>
      </c>
    </row>
    <row r="753" spans="2:22" x14ac:dyDescent="0.25">
      <c r="B753" s="25"/>
      <c r="C753" s="25"/>
      <c r="D753" s="30"/>
      <c r="E753" s="31"/>
      <c r="F753" s="31"/>
      <c r="G753" s="31"/>
      <c r="H753" s="31"/>
      <c r="I753" s="45" t="s">
        <v>309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27</v>
      </c>
      <c r="P753" s="7"/>
      <c r="Q753" s="7"/>
      <c r="R753" s="7"/>
      <c r="S753" s="7"/>
      <c r="T753" s="7"/>
      <c r="U753" s="7"/>
      <c r="V753" s="19" t="s">
        <v>27</v>
      </c>
    </row>
    <row r="754" spans="2:22" x14ac:dyDescent="0.25">
      <c r="B754" s="25"/>
      <c r="C754" s="25"/>
      <c r="D754" s="30"/>
      <c r="E754" s="31"/>
      <c r="F754" s="31"/>
      <c r="G754" s="31"/>
      <c r="H754" s="31"/>
      <c r="I754" s="45" t="s">
        <v>309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31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45" t="s">
        <v>309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915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45" t="s">
        <v>309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921</v>
      </c>
      <c r="P756" s="7"/>
      <c r="Q756" s="7"/>
      <c r="R756" s="7"/>
      <c r="S756" s="7"/>
      <c r="T756" s="7"/>
      <c r="U756" s="7"/>
      <c r="V756" s="19"/>
    </row>
    <row r="757" spans="2:22" x14ac:dyDescent="0.25">
      <c r="B757" s="25"/>
      <c r="C757" s="25"/>
      <c r="D757" s="30"/>
      <c r="E757" s="31"/>
      <c r="F757" s="31"/>
      <c r="G757" s="31"/>
      <c r="H757" s="31"/>
      <c r="I757" s="45" t="s">
        <v>309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914</v>
      </c>
      <c r="O757" s="10"/>
      <c r="P757" s="7"/>
      <c r="Q757" s="7"/>
      <c r="R757" s="7"/>
      <c r="S757" s="7"/>
      <c r="T757" s="7"/>
      <c r="U757" s="7"/>
      <c r="V757" s="19"/>
    </row>
    <row r="758" spans="2:22" x14ac:dyDescent="0.25">
      <c r="B758" s="25"/>
      <c r="C758" s="25"/>
      <c r="D758" s="30"/>
      <c r="E758" s="31"/>
      <c r="F758" s="31"/>
      <c r="G758" s="31"/>
      <c r="H758" s="31"/>
      <c r="I758" s="45" t="s">
        <v>309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18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45" t="s">
        <v>309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1265</v>
      </c>
      <c r="O759" s="7" t="s">
        <v>1180</v>
      </c>
      <c r="P759" s="7"/>
      <c r="Q759" s="7"/>
      <c r="R759" s="7"/>
      <c r="S759" s="7"/>
      <c r="T759" s="7"/>
      <c r="U759" s="7"/>
      <c r="V759" s="19" t="s">
        <v>920</v>
      </c>
    </row>
    <row r="760" spans="2:22" x14ac:dyDescent="0.25">
      <c r="B760" s="25"/>
      <c r="C760" s="25"/>
      <c r="D760" s="30"/>
      <c r="E760" s="31"/>
      <c r="F760" s="31"/>
      <c r="G760" s="31"/>
      <c r="H760" s="31"/>
      <c r="I760" s="45" t="s">
        <v>309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919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45" t="s">
        <v>309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910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45" t="s">
        <v>309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28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45" t="s">
        <v>309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122</v>
      </c>
      <c r="P763" s="7"/>
      <c r="Q763" s="7"/>
      <c r="R763" s="7"/>
      <c r="S763" s="7"/>
      <c r="T763" s="7"/>
      <c r="U763" s="7"/>
      <c r="V763" s="19"/>
    </row>
    <row r="764" spans="2:22" x14ac:dyDescent="0.25">
      <c r="B764" s="25"/>
      <c r="C764" s="25"/>
      <c r="D764" s="30"/>
      <c r="E764" s="31"/>
      <c r="F764" s="31"/>
      <c r="G764" s="31"/>
      <c r="H764" s="31"/>
      <c r="I764" s="45" t="s">
        <v>309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1166</v>
      </c>
      <c r="O764" s="10" t="s">
        <v>1157</v>
      </c>
      <c r="P764" s="7"/>
      <c r="Q764" s="7"/>
      <c r="R764" s="7"/>
      <c r="S764" s="7"/>
      <c r="T764" s="7"/>
      <c r="U764" s="7"/>
      <c r="V764" s="19"/>
    </row>
    <row r="765" spans="2:22" x14ac:dyDescent="0.25">
      <c r="B765" s="25"/>
      <c r="C765" s="25"/>
      <c r="D765" s="30"/>
      <c r="E765" s="31"/>
      <c r="F765" s="31"/>
      <c r="G765" s="31"/>
      <c r="H765" s="31"/>
      <c r="I765" s="45" t="s">
        <v>309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909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45" t="s">
        <v>309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1264</v>
      </c>
      <c r="O766" s="7" t="s">
        <v>1180</v>
      </c>
      <c r="P766" s="7"/>
      <c r="Q766" s="7"/>
      <c r="R766" s="7"/>
      <c r="S766" s="7"/>
      <c r="T766" s="7"/>
      <c r="U766" s="7"/>
      <c r="V766" s="19" t="s">
        <v>891</v>
      </c>
    </row>
    <row r="767" spans="2:22" x14ac:dyDescent="0.25">
      <c r="B767" s="25"/>
      <c r="C767" s="25"/>
      <c r="D767" s="30"/>
      <c r="E767" s="31"/>
      <c r="F767" s="31"/>
      <c r="G767" s="31"/>
      <c r="H767" s="31"/>
      <c r="I767" s="45" t="s">
        <v>309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27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45" t="s">
        <v>309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31</v>
      </c>
      <c r="O768" s="7"/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45" t="s">
        <v>309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915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45" t="s">
        <v>309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921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45" t="s">
        <v>309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914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45" t="s">
        <v>309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18</v>
      </c>
      <c r="P772" s="7"/>
      <c r="Q772" s="7"/>
      <c r="R772" s="7"/>
      <c r="S772" s="7"/>
      <c r="T772" s="7"/>
      <c r="U772" s="7"/>
      <c r="V772" s="19"/>
    </row>
    <row r="773" spans="2:22" x14ac:dyDescent="0.25">
      <c r="B773" s="25"/>
      <c r="C773" s="25"/>
      <c r="D773" s="30"/>
      <c r="E773" s="31"/>
      <c r="F773" s="31"/>
      <c r="G773" s="31"/>
      <c r="H773" s="31"/>
      <c r="I773" s="45" t="s">
        <v>309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918</v>
      </c>
      <c r="O773" s="10"/>
      <c r="P773" s="7"/>
      <c r="Q773" s="7"/>
      <c r="R773" s="7"/>
      <c r="S773" s="7"/>
      <c r="T773" s="7"/>
      <c r="U773" s="7"/>
      <c r="V773" s="19"/>
    </row>
    <row r="774" spans="2:22" x14ac:dyDescent="0.25">
      <c r="B774" s="25"/>
      <c r="C774" s="25"/>
      <c r="D774" s="30"/>
      <c r="E774" s="31"/>
      <c r="F774" s="31"/>
      <c r="G774" s="31"/>
      <c r="H774" s="31"/>
      <c r="I774" s="45" t="s">
        <v>309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912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45" t="s">
        <v>309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917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45" t="s">
        <v>309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910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45" t="s">
        <v>309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916</v>
      </c>
      <c r="P777" s="7"/>
      <c r="Q777" s="7"/>
      <c r="R777" s="7"/>
      <c r="S777" s="7"/>
      <c r="T777" s="7"/>
      <c r="U777" s="7"/>
      <c r="V777" s="19"/>
    </row>
    <row r="778" spans="2:22" x14ac:dyDescent="0.25">
      <c r="B778" s="25"/>
      <c r="C778" s="25"/>
      <c r="D778" s="30"/>
      <c r="E778" s="31"/>
      <c r="F778" s="31"/>
      <c r="G778" s="31"/>
      <c r="H778" s="31"/>
      <c r="I778" s="45" t="s">
        <v>309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122</v>
      </c>
      <c r="O778" s="10"/>
      <c r="P778" s="7"/>
      <c r="Q778" s="7"/>
      <c r="R778" s="7"/>
      <c r="S778" s="7"/>
      <c r="T778" s="7"/>
      <c r="U778" s="7"/>
      <c r="V778" s="19"/>
    </row>
    <row r="779" spans="2:22" x14ac:dyDescent="0.25">
      <c r="B779" s="25"/>
      <c r="C779" s="25"/>
      <c r="D779" s="30"/>
      <c r="E779" s="31"/>
      <c r="F779" s="31"/>
      <c r="G779" s="31"/>
      <c r="H779" s="31"/>
      <c r="I779" s="45" t="s">
        <v>309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1166</v>
      </c>
      <c r="O779" s="10" t="s">
        <v>1157</v>
      </c>
      <c r="P779" s="7"/>
      <c r="Q779" s="7"/>
      <c r="R779" s="7"/>
      <c r="S779" s="7"/>
      <c r="T779" s="7"/>
      <c r="U779" s="7"/>
      <c r="V779" s="19"/>
    </row>
    <row r="780" spans="2:22" x14ac:dyDescent="0.25">
      <c r="B780" s="25"/>
      <c r="C780" s="25"/>
      <c r="D780" s="30"/>
      <c r="E780" s="31"/>
      <c r="F780" s="31"/>
      <c r="G780" s="31"/>
      <c r="H780" s="31"/>
      <c r="I780" s="45" t="s">
        <v>309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909</v>
      </c>
      <c r="O780" s="10"/>
      <c r="P780" s="7"/>
      <c r="Q780" s="7"/>
      <c r="R780" s="7"/>
      <c r="S780" s="7"/>
      <c r="T780" s="7"/>
      <c r="U780" s="7"/>
      <c r="V780" s="19"/>
    </row>
    <row r="781" spans="2:22" x14ac:dyDescent="0.25">
      <c r="B781" s="25"/>
      <c r="C781" s="25"/>
      <c r="D781" s="30"/>
      <c r="E781" s="31"/>
      <c r="F781" s="31"/>
      <c r="G781" s="31"/>
      <c r="H781" s="31"/>
      <c r="I781" s="45" t="s">
        <v>309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1264</v>
      </c>
      <c r="O781" s="7" t="s">
        <v>1180</v>
      </c>
      <c r="P781" s="7"/>
      <c r="Q781" s="7"/>
      <c r="R781" s="7"/>
      <c r="S781" s="7"/>
      <c r="T781" s="7"/>
      <c r="U781" s="7"/>
      <c r="V781" s="19" t="s">
        <v>891</v>
      </c>
    </row>
    <row r="782" spans="2:22" x14ac:dyDescent="0.25">
      <c r="B782" s="25"/>
      <c r="C782" s="25"/>
      <c r="D782" s="30"/>
      <c r="E782" s="31"/>
      <c r="F782" s="31"/>
      <c r="G782" s="31"/>
      <c r="H782" s="31"/>
      <c r="I782" s="45" t="s">
        <v>309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27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45" t="s">
        <v>309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31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45" t="s">
        <v>309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915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45" t="s">
        <v>309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921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31"/>
      <c r="I786" s="45" t="s">
        <v>309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914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31"/>
      <c r="I787" s="45" t="s">
        <v>309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18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31"/>
      <c r="I788" s="45" t="s">
        <v>309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1266</v>
      </c>
      <c r="O788" s="7" t="s">
        <v>1180</v>
      </c>
      <c r="P788" s="7"/>
      <c r="Q788" s="7"/>
      <c r="R788" s="7"/>
      <c r="S788" s="7"/>
      <c r="T788" s="7"/>
      <c r="U788" s="7"/>
      <c r="V788" s="19" t="s">
        <v>913</v>
      </c>
    </row>
    <row r="789" spans="2:22" x14ac:dyDescent="0.25">
      <c r="B789" s="25"/>
      <c r="C789" s="25"/>
      <c r="D789" s="30"/>
      <c r="E789" s="31"/>
      <c r="F789" s="31"/>
      <c r="G789" s="31"/>
      <c r="H789" s="31"/>
      <c r="I789" s="45" t="s">
        <v>309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912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45" t="s">
        <v>309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1267</v>
      </c>
      <c r="O790" s="6" t="s">
        <v>1180</v>
      </c>
      <c r="P790" s="7"/>
      <c r="Q790" s="7"/>
      <c r="R790" s="7"/>
      <c r="S790" s="7"/>
      <c r="T790" s="7"/>
      <c r="U790" s="7"/>
      <c r="V790" s="19" t="s">
        <v>911</v>
      </c>
    </row>
    <row r="791" spans="2:22" x14ac:dyDescent="0.25">
      <c r="B791" s="25"/>
      <c r="C791" s="25"/>
      <c r="D791" s="7"/>
      <c r="E791" s="31"/>
      <c r="F791" s="31"/>
      <c r="G791" s="31"/>
      <c r="H791" s="31"/>
      <c r="I791" s="45" t="s">
        <v>309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910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45" t="s">
        <v>309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564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45" t="s">
        <v>309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122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45" t="s">
        <v>309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1166</v>
      </c>
      <c r="O794" s="10" t="s">
        <v>1157</v>
      </c>
      <c r="P794" s="7"/>
      <c r="Q794" s="7"/>
      <c r="R794" s="7"/>
      <c r="S794" s="7"/>
      <c r="T794" s="7"/>
      <c r="U794" s="7"/>
      <c r="V794" s="19"/>
    </row>
    <row r="795" spans="2:22" x14ac:dyDescent="0.25">
      <c r="B795" s="25"/>
      <c r="C795" s="25"/>
      <c r="D795" s="30"/>
      <c r="E795" s="31"/>
      <c r="F795" s="31"/>
      <c r="G795" s="31"/>
      <c r="H795" s="31"/>
      <c r="I795" s="45" t="s">
        <v>309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909</v>
      </c>
      <c r="O795" s="10"/>
      <c r="P795" s="7"/>
      <c r="Q795" s="7"/>
      <c r="R795" s="7"/>
      <c r="S795" s="7"/>
      <c r="T795" s="7"/>
      <c r="U795" s="7"/>
      <c r="V795" s="19"/>
    </row>
    <row r="796" spans="2:22" x14ac:dyDescent="0.25">
      <c r="B796" s="25"/>
      <c r="C796" s="25"/>
      <c r="D796" s="30"/>
      <c r="E796" s="31"/>
      <c r="F796" s="31"/>
      <c r="G796" s="31"/>
      <c r="H796" s="31"/>
      <c r="I796" s="45" t="s">
        <v>309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1264</v>
      </c>
      <c r="O796" s="7" t="s">
        <v>1180</v>
      </c>
      <c r="P796" s="7"/>
      <c r="Q796" s="7"/>
      <c r="R796" s="7"/>
      <c r="S796" s="7"/>
      <c r="T796" s="7"/>
      <c r="U796" s="7"/>
      <c r="V796" s="19" t="s">
        <v>891</v>
      </c>
    </row>
    <row r="797" spans="2:22" x14ac:dyDescent="0.25">
      <c r="B797" s="25"/>
      <c r="C797" s="25"/>
      <c r="D797" s="30"/>
      <c r="E797" s="31"/>
      <c r="F797" s="31"/>
      <c r="G797" s="31"/>
      <c r="H797" s="31"/>
      <c r="I797" s="45" t="s">
        <v>309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27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31"/>
      <c r="I798" s="45" t="s">
        <v>309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31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31"/>
      <c r="I799" s="45" t="s">
        <v>309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890</v>
      </c>
      <c r="P799" s="10" t="s">
        <v>1174</v>
      </c>
      <c r="Q799" s="7"/>
      <c r="R799" s="7"/>
      <c r="S799" s="7"/>
      <c r="T799" s="7"/>
      <c r="U799" s="7"/>
      <c r="V799" s="19" t="s">
        <v>1471</v>
      </c>
    </row>
    <row r="800" spans="2:22" x14ac:dyDescent="0.25">
      <c r="B800" s="25"/>
      <c r="C800" s="25"/>
      <c r="D800" s="30"/>
      <c r="E800" s="31"/>
      <c r="F800" s="31"/>
      <c r="G800" s="31"/>
      <c r="H800" s="50" t="s">
        <v>1559</v>
      </c>
      <c r="I800" s="45" t="s">
        <v>308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908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50" t="s">
        <v>1559</v>
      </c>
      <c r="I801" s="45" t="s">
        <v>308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907</v>
      </c>
      <c r="Q801" s="7" t="s">
        <v>1542</v>
      </c>
      <c r="R801" s="7"/>
      <c r="S801" s="7" t="s">
        <v>1518</v>
      </c>
      <c r="T801" s="7" t="s">
        <v>1531</v>
      </c>
      <c r="U801" s="7"/>
      <c r="V801" s="54" t="s">
        <v>1615</v>
      </c>
    </row>
    <row r="802" spans="2:22" x14ac:dyDescent="0.25">
      <c r="B802" s="25"/>
      <c r="C802" s="25"/>
      <c r="D802" s="30"/>
      <c r="E802" s="31"/>
      <c r="F802" s="31"/>
      <c r="G802" s="31"/>
      <c r="H802" s="50" t="s">
        <v>1559</v>
      </c>
      <c r="I802" s="45" t="s">
        <v>308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907</v>
      </c>
      <c r="P802" s="7"/>
      <c r="Q802" s="7"/>
      <c r="R802" s="7"/>
      <c r="S802" s="7" t="s">
        <v>1518</v>
      </c>
      <c r="T802" s="7" t="s">
        <v>1532</v>
      </c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50" t="s">
        <v>1559</v>
      </c>
      <c r="I803" s="45" t="s">
        <v>308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906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50" t="s">
        <v>1559</v>
      </c>
      <c r="I804" s="45" t="s">
        <v>308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1268</v>
      </c>
      <c r="O804" s="7" t="s">
        <v>1180</v>
      </c>
      <c r="P804" s="7"/>
      <c r="Q804" s="7"/>
      <c r="R804" s="7"/>
      <c r="S804" s="7"/>
      <c r="T804" s="7"/>
      <c r="U804" s="7"/>
      <c r="V804" s="19" t="s">
        <v>905</v>
      </c>
    </row>
    <row r="805" spans="2:22" x14ac:dyDescent="0.25">
      <c r="B805" s="25"/>
      <c r="C805" s="25"/>
      <c r="D805" s="30"/>
      <c r="E805" s="31"/>
      <c r="F805" s="31"/>
      <c r="G805" s="31"/>
      <c r="H805" s="31"/>
      <c r="I805" s="45" t="s">
        <v>308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23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45" t="s">
        <v>308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15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45" t="s">
        <v>308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904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45" t="s">
        <v>308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74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45" t="s">
        <v>308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23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45" t="s">
        <v>308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903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50" t="s">
        <v>1560</v>
      </c>
      <c r="I811" s="45" t="s">
        <v>308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835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50" t="s">
        <v>1560</v>
      </c>
      <c r="I812" s="45" t="s">
        <v>308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23</v>
      </c>
      <c r="P812" s="7"/>
      <c r="Q812" s="7"/>
      <c r="R812" s="7" t="s">
        <v>1533</v>
      </c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50" t="s">
        <v>1560</v>
      </c>
      <c r="I813" s="45" t="s">
        <v>308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15</v>
      </c>
      <c r="P813" s="7"/>
      <c r="Q813" s="7" t="s">
        <v>1534</v>
      </c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50" t="s">
        <v>1560</v>
      </c>
      <c r="I814" s="45" t="s">
        <v>308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1169</v>
      </c>
      <c r="O814" s="6" t="s">
        <v>1157</v>
      </c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50" t="s">
        <v>1560</v>
      </c>
      <c r="I815" s="45" t="s">
        <v>308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902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45" t="s">
        <v>308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1269</v>
      </c>
      <c r="O816" s="7" t="s">
        <v>1180</v>
      </c>
      <c r="P816" s="7"/>
      <c r="Q816" s="7"/>
      <c r="R816" s="7"/>
      <c r="S816" s="7"/>
      <c r="T816" s="7"/>
      <c r="U816" s="7"/>
      <c r="V816" s="19" t="s">
        <v>901</v>
      </c>
    </row>
    <row r="817" spans="2:22" x14ac:dyDescent="0.25">
      <c r="B817" s="25"/>
      <c r="C817" s="25"/>
      <c r="D817" s="30"/>
      <c r="E817" s="31"/>
      <c r="F817" s="31"/>
      <c r="G817" s="31"/>
      <c r="H817" s="31"/>
      <c r="I817" s="45" t="s">
        <v>308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18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45" t="s">
        <v>308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257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45" t="s">
        <v>308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900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45" t="s">
        <v>308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1270</v>
      </c>
      <c r="O820" s="7" t="s">
        <v>1180</v>
      </c>
      <c r="P820" s="7"/>
      <c r="Q820" s="7"/>
      <c r="R820" s="7"/>
      <c r="S820" s="7"/>
      <c r="T820" s="7"/>
      <c r="U820" s="7"/>
      <c r="V820" s="19" t="s">
        <v>1543</v>
      </c>
    </row>
    <row r="821" spans="2:22" x14ac:dyDescent="0.25">
      <c r="B821" s="25"/>
      <c r="C821" s="25"/>
      <c r="D821" s="30"/>
      <c r="E821" s="31"/>
      <c r="F821" s="31"/>
      <c r="G821" s="31"/>
      <c r="H821" s="31"/>
      <c r="I821" s="45" t="s">
        <v>308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18</v>
      </c>
      <c r="P821" s="7"/>
      <c r="Q821" s="7"/>
      <c r="R821" s="7"/>
      <c r="S821" s="7"/>
      <c r="T821" s="7"/>
      <c r="U821" s="7"/>
      <c r="V821" s="19"/>
    </row>
    <row r="822" spans="2:22" x14ac:dyDescent="0.25">
      <c r="B822" s="25"/>
      <c r="C822" s="25"/>
      <c r="D822" s="30"/>
      <c r="E822" s="31"/>
      <c r="F822" s="31"/>
      <c r="G822" s="31"/>
      <c r="H822" s="31"/>
      <c r="I822" s="45" t="s">
        <v>308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197</v>
      </c>
      <c r="O822" s="10"/>
      <c r="P822" s="7"/>
      <c r="Q822" s="7"/>
      <c r="R822" s="7"/>
      <c r="S822" s="7"/>
      <c r="T822" s="7"/>
      <c r="U822" s="7"/>
      <c r="V822" s="19"/>
    </row>
    <row r="823" spans="2:22" x14ac:dyDescent="0.25">
      <c r="B823" s="25"/>
      <c r="C823" s="25"/>
      <c r="D823" s="30"/>
      <c r="E823" s="31"/>
      <c r="F823" s="31"/>
      <c r="G823" s="31"/>
      <c r="H823" s="31"/>
      <c r="I823" s="45" t="s">
        <v>308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58</v>
      </c>
      <c r="P823" s="7"/>
      <c r="Q823" s="7"/>
      <c r="R823" s="7"/>
      <c r="S823" s="7"/>
      <c r="T823" s="7"/>
      <c r="U823" s="7"/>
      <c r="V823" s="19"/>
    </row>
    <row r="824" spans="2:22" x14ac:dyDescent="0.25">
      <c r="B824" s="25"/>
      <c r="C824" s="25"/>
      <c r="D824" s="30"/>
      <c r="E824" s="31"/>
      <c r="F824" s="31"/>
      <c r="G824" s="31"/>
      <c r="H824" s="31"/>
      <c r="I824" s="45" t="s">
        <v>308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899</v>
      </c>
      <c r="O824" s="10"/>
      <c r="P824" s="7"/>
      <c r="Q824" s="7"/>
      <c r="R824" s="7"/>
      <c r="S824" s="7"/>
      <c r="T824" s="7"/>
      <c r="U824" s="7"/>
      <c r="V824" s="19"/>
    </row>
    <row r="825" spans="2:22" x14ac:dyDescent="0.25">
      <c r="B825" s="25"/>
      <c r="C825" s="25"/>
      <c r="D825" s="30"/>
      <c r="E825" s="31"/>
      <c r="F825" s="31"/>
      <c r="G825" s="31"/>
      <c r="H825" s="31"/>
      <c r="I825" s="45" t="s">
        <v>308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1271</v>
      </c>
      <c r="O825" s="7" t="s">
        <v>1180</v>
      </c>
      <c r="P825" s="7"/>
      <c r="Q825" s="7"/>
      <c r="R825" s="7"/>
      <c r="S825" s="7"/>
      <c r="T825" s="7"/>
      <c r="U825" s="7"/>
      <c r="V825" s="19" t="s">
        <v>898</v>
      </c>
    </row>
    <row r="826" spans="2:22" x14ac:dyDescent="0.25">
      <c r="B826" s="25"/>
      <c r="C826" s="25"/>
      <c r="D826" s="30"/>
      <c r="E826" s="31"/>
      <c r="F826" s="31"/>
      <c r="G826" s="31"/>
      <c r="H826" s="31"/>
      <c r="I826" s="45" t="s">
        <v>308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18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31"/>
      <c r="H827" s="31"/>
      <c r="I827" s="45" t="s">
        <v>308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192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45" t="s">
        <v>308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87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45" t="s">
        <v>308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41" t="s">
        <v>899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45" t="s">
        <v>308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33</v>
      </c>
      <c r="P830" s="7"/>
      <c r="Q830" s="7"/>
      <c r="R830" s="7"/>
      <c r="S830" s="7"/>
      <c r="T830" s="7"/>
      <c r="U830" s="7"/>
      <c r="V830" s="19"/>
    </row>
    <row r="831" spans="2:22" x14ac:dyDescent="0.25">
      <c r="B831" s="25"/>
      <c r="C831" s="25"/>
      <c r="D831" s="30"/>
      <c r="E831" s="31"/>
      <c r="F831" s="31"/>
      <c r="G831" s="31"/>
      <c r="H831" s="31"/>
      <c r="I831" s="45" t="s">
        <v>308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202</v>
      </c>
      <c r="O831" s="10"/>
      <c r="P831" s="7"/>
      <c r="Q831" s="7"/>
      <c r="R831" s="7"/>
      <c r="S831" s="7"/>
      <c r="T831" s="7"/>
      <c r="U831" s="7"/>
      <c r="V831" s="19"/>
    </row>
    <row r="832" spans="2:22" x14ac:dyDescent="0.25">
      <c r="B832" s="25"/>
      <c r="C832" s="25"/>
      <c r="D832" s="30"/>
      <c r="E832" s="31"/>
      <c r="F832" s="31"/>
      <c r="G832" s="31"/>
      <c r="H832" s="31"/>
      <c r="I832" s="45" t="s">
        <v>308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185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45" t="s">
        <v>308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526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45" t="s">
        <v>308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897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45" t="s">
        <v>308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1272</v>
      </c>
      <c r="O835" s="7" t="s">
        <v>1180</v>
      </c>
      <c r="P835" s="7"/>
      <c r="Q835" s="7"/>
      <c r="R835" s="7"/>
      <c r="S835" s="7"/>
      <c r="T835" s="7"/>
      <c r="U835" s="7"/>
      <c r="V835" s="19" t="s">
        <v>896</v>
      </c>
    </row>
    <row r="836" spans="2:22" x14ac:dyDescent="0.25">
      <c r="B836" s="25"/>
      <c r="C836" s="25"/>
      <c r="D836" s="30"/>
      <c r="E836" s="31"/>
      <c r="F836" s="31"/>
      <c r="G836" s="31"/>
      <c r="H836" s="31"/>
      <c r="I836" s="45" t="s">
        <v>308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894</v>
      </c>
      <c r="O836" s="10"/>
      <c r="P836" s="7"/>
      <c r="Q836" s="7"/>
      <c r="R836" s="7"/>
      <c r="S836" s="7"/>
      <c r="T836" s="7"/>
      <c r="U836" s="7"/>
      <c r="V836" s="19"/>
    </row>
    <row r="837" spans="2:22" x14ac:dyDescent="0.25">
      <c r="B837" s="25"/>
      <c r="C837" s="25"/>
      <c r="D837" s="30"/>
      <c r="E837" s="31"/>
      <c r="F837" s="31"/>
      <c r="G837" s="31"/>
      <c r="H837" s="31"/>
      <c r="I837" s="45" t="s">
        <v>308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47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25">
      <c r="B838" s="25"/>
      <c r="C838" s="25"/>
      <c r="D838" s="30"/>
      <c r="E838" s="31"/>
      <c r="F838" s="31"/>
      <c r="G838" s="31"/>
      <c r="H838" s="31"/>
      <c r="I838" s="45" t="s">
        <v>308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184</v>
      </c>
      <c r="O838" s="10"/>
      <c r="P838" s="7"/>
      <c r="Q838" s="7"/>
      <c r="R838" s="7"/>
      <c r="S838" s="7"/>
      <c r="T838" s="7"/>
      <c r="U838" s="7"/>
      <c r="V838" s="19"/>
    </row>
    <row r="839" spans="2:22" x14ac:dyDescent="0.25">
      <c r="B839" s="25"/>
      <c r="C839" s="25"/>
      <c r="D839" s="30"/>
      <c r="E839" s="31"/>
      <c r="F839" s="31"/>
      <c r="G839" s="31"/>
      <c r="H839" s="31"/>
      <c r="I839" s="45" t="s">
        <v>308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895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31"/>
      <c r="H840" s="31"/>
      <c r="I840" s="45" t="s">
        <v>308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894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45" t="s">
        <v>308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25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45" t="s">
        <v>308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184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45" t="s">
        <v>308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1273</v>
      </c>
      <c r="O843" s="6" t="s">
        <v>1180</v>
      </c>
      <c r="P843" s="7"/>
      <c r="Q843" s="7"/>
      <c r="R843" s="7"/>
      <c r="S843" s="7"/>
      <c r="T843" s="7"/>
      <c r="U843" s="7"/>
      <c r="V843" s="19" t="s">
        <v>893</v>
      </c>
    </row>
    <row r="844" spans="2:22" x14ac:dyDescent="0.25">
      <c r="B844" s="25"/>
      <c r="C844" s="25"/>
      <c r="D844" s="30"/>
      <c r="E844" s="31"/>
      <c r="F844" s="31"/>
      <c r="G844" s="31"/>
      <c r="H844" s="31"/>
      <c r="I844" s="45" t="s">
        <v>308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1168</v>
      </c>
      <c r="O844" s="6" t="s">
        <v>1157</v>
      </c>
      <c r="P844" s="7"/>
      <c r="Q844" s="7"/>
      <c r="R844" s="7"/>
      <c r="S844" s="7" t="s">
        <v>1520</v>
      </c>
      <c r="T844" s="7" t="s">
        <v>1611</v>
      </c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45" t="s">
        <v>308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892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45" t="s">
        <v>308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1264</v>
      </c>
      <c r="O846" s="7" t="s">
        <v>1180</v>
      </c>
      <c r="P846" s="7"/>
      <c r="Q846" s="7"/>
      <c r="R846" s="7"/>
      <c r="S846" s="7"/>
      <c r="T846" s="7"/>
      <c r="U846" s="7"/>
      <c r="V846" s="19" t="s">
        <v>891</v>
      </c>
    </row>
    <row r="847" spans="2:22" x14ac:dyDescent="0.25">
      <c r="B847" s="25"/>
      <c r="C847" s="25"/>
      <c r="D847" s="30"/>
      <c r="E847" s="31"/>
      <c r="F847" s="31"/>
      <c r="G847" s="31"/>
      <c r="H847" s="31"/>
      <c r="I847" s="45" t="s">
        <v>308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27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45" t="s">
        <v>308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31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45" t="s">
        <v>308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890</v>
      </c>
      <c r="P849" s="10" t="s">
        <v>1174</v>
      </c>
      <c r="Q849" s="7"/>
      <c r="R849" s="7"/>
      <c r="S849" s="7"/>
      <c r="T849" s="7"/>
      <c r="U849" s="7"/>
      <c r="V849" s="19" t="s">
        <v>1471</v>
      </c>
    </row>
    <row r="850" spans="2:22" x14ac:dyDescent="0.25">
      <c r="B850" s="25"/>
      <c r="C850" s="25"/>
      <c r="D850" s="30"/>
      <c r="E850" s="31"/>
      <c r="F850" s="31"/>
      <c r="G850" s="31"/>
      <c r="H850" s="31"/>
      <c r="I850" s="45" t="s">
        <v>307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1156</v>
      </c>
      <c r="O850" s="10" t="s">
        <v>1157</v>
      </c>
      <c r="P850" s="7"/>
      <c r="Q850" s="7"/>
      <c r="R850" s="7"/>
      <c r="S850" s="7"/>
      <c r="T850" s="7"/>
      <c r="U850" s="7"/>
      <c r="V850" s="19"/>
    </row>
    <row r="851" spans="2:22" x14ac:dyDescent="0.25">
      <c r="B851" s="25"/>
      <c r="C851" s="25"/>
      <c r="D851" s="30"/>
      <c r="E851" s="31"/>
      <c r="F851" s="31"/>
      <c r="G851" s="31"/>
      <c r="H851" s="31"/>
      <c r="I851" s="45" t="s">
        <v>307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251</v>
      </c>
      <c r="O851" s="10"/>
      <c r="P851" s="7"/>
      <c r="Q851" s="7"/>
      <c r="R851" s="7"/>
      <c r="S851" s="7"/>
      <c r="T851" s="7"/>
      <c r="U851" s="7"/>
      <c r="V851" s="19"/>
    </row>
    <row r="852" spans="2:22" x14ac:dyDescent="0.25">
      <c r="B852" s="25"/>
      <c r="C852" s="25"/>
      <c r="D852" s="30"/>
      <c r="E852" s="31"/>
      <c r="F852" s="31"/>
      <c r="G852" s="31"/>
      <c r="H852" s="31"/>
      <c r="I852" s="45" t="s">
        <v>307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889</v>
      </c>
      <c r="P852" s="7"/>
      <c r="Q852" s="7"/>
      <c r="R852" s="7"/>
      <c r="S852" s="7"/>
      <c r="T852" s="7"/>
      <c r="U852" s="7"/>
      <c r="V852" s="19"/>
    </row>
    <row r="853" spans="2:22" x14ac:dyDescent="0.25">
      <c r="B853" s="25"/>
      <c r="C853" s="25"/>
      <c r="D853" s="30"/>
      <c r="E853" s="31"/>
      <c r="F853" s="31"/>
      <c r="G853" s="31"/>
      <c r="H853" s="31"/>
      <c r="I853" s="45" t="s">
        <v>307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608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25"/>
      <c r="D854" s="30"/>
      <c r="E854" s="31"/>
      <c r="F854" s="31"/>
      <c r="G854" s="31"/>
      <c r="H854" s="31"/>
      <c r="I854" s="45" t="s">
        <v>307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1274</v>
      </c>
      <c r="O854" s="7" t="s">
        <v>1180</v>
      </c>
      <c r="Q854" s="7"/>
      <c r="R854" s="7"/>
      <c r="S854" s="7"/>
      <c r="T854" s="7"/>
      <c r="U854" s="7"/>
      <c r="V854" s="19" t="s">
        <v>888</v>
      </c>
    </row>
    <row r="855" spans="2:22" x14ac:dyDescent="0.25">
      <c r="B855" s="25"/>
      <c r="C855" s="25"/>
      <c r="D855" s="30"/>
      <c r="E855" s="31"/>
      <c r="F855" s="31"/>
      <c r="G855" s="31"/>
      <c r="H855" s="31"/>
      <c r="I855" s="45" t="s">
        <v>307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1275</v>
      </c>
      <c r="O855" s="7" t="s">
        <v>1180</v>
      </c>
      <c r="P855" s="7"/>
      <c r="Q855" s="7"/>
      <c r="R855" s="7"/>
      <c r="S855" s="7"/>
      <c r="T855" s="7"/>
      <c r="U855" s="7"/>
      <c r="V855" s="19" t="s">
        <v>887</v>
      </c>
    </row>
    <row r="856" spans="2:22" x14ac:dyDescent="0.25">
      <c r="B856" s="25"/>
      <c r="C856" s="25"/>
      <c r="D856" s="30"/>
      <c r="E856" s="31"/>
      <c r="F856" s="31"/>
      <c r="G856" s="31"/>
      <c r="H856" s="31"/>
      <c r="I856" s="45" t="s">
        <v>307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1156</v>
      </c>
      <c r="O856" s="10" t="s">
        <v>1157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25"/>
      <c r="D857" s="30"/>
      <c r="E857" s="31"/>
      <c r="F857" s="31"/>
      <c r="G857" s="31"/>
      <c r="H857" s="31"/>
      <c r="I857" s="45" t="s">
        <v>307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202</v>
      </c>
      <c r="P857" s="7"/>
      <c r="Q857" s="7"/>
      <c r="R857" s="7"/>
      <c r="S857" s="7"/>
      <c r="T857" s="7"/>
      <c r="U857" s="7"/>
      <c r="V857" s="19"/>
    </row>
    <row r="858" spans="2:22" x14ac:dyDescent="0.25">
      <c r="B858" s="25"/>
      <c r="C858" s="25"/>
      <c r="D858" s="30"/>
      <c r="E858" s="31"/>
      <c r="F858" s="31"/>
      <c r="G858" s="31"/>
      <c r="H858" s="31"/>
      <c r="I858" s="45" t="s">
        <v>307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1276</v>
      </c>
      <c r="O858" s="7" t="s">
        <v>1180</v>
      </c>
      <c r="P858" s="7"/>
      <c r="Q858" s="7"/>
      <c r="R858" s="7"/>
      <c r="S858" s="7"/>
      <c r="T858" s="7"/>
      <c r="U858" s="7"/>
      <c r="V858" s="19" t="s">
        <v>59</v>
      </c>
    </row>
    <row r="859" spans="2:22" x14ac:dyDescent="0.25">
      <c r="B859" s="25"/>
      <c r="C859" s="25"/>
      <c r="D859" s="30"/>
      <c r="E859" s="31"/>
      <c r="F859" s="31"/>
      <c r="G859" s="31"/>
      <c r="H859" s="31"/>
      <c r="I859" s="45" t="s">
        <v>307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1156</v>
      </c>
      <c r="O859" s="10" t="s">
        <v>1157</v>
      </c>
      <c r="P859" s="7"/>
      <c r="Q859" s="7"/>
      <c r="R859" s="7"/>
      <c r="S859" s="7"/>
      <c r="T859" s="7"/>
      <c r="U859" s="7"/>
      <c r="V859" s="19"/>
    </row>
    <row r="860" spans="2:22" x14ac:dyDescent="0.25">
      <c r="B860" s="25"/>
      <c r="C860" s="25"/>
      <c r="D860" s="30"/>
      <c r="E860" s="31"/>
      <c r="F860" s="31"/>
      <c r="G860" s="31"/>
      <c r="H860" s="31"/>
      <c r="I860" s="45" t="s">
        <v>307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214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25"/>
      <c r="D861" s="30"/>
      <c r="E861" s="31"/>
      <c r="F861" s="31"/>
      <c r="G861" s="31"/>
      <c r="H861" s="31"/>
      <c r="I861" s="45" t="s">
        <v>307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1277</v>
      </c>
      <c r="O861" s="7" t="s">
        <v>1180</v>
      </c>
      <c r="P861" s="7"/>
      <c r="Q861" s="7"/>
      <c r="R861" s="7"/>
      <c r="S861" s="7"/>
      <c r="T861" s="7"/>
      <c r="U861" s="7"/>
      <c r="V861" s="19" t="s">
        <v>221</v>
      </c>
    </row>
    <row r="862" spans="2:22" x14ac:dyDescent="0.25">
      <c r="B862" s="25"/>
      <c r="C862" s="25"/>
      <c r="D862" s="30"/>
      <c r="E862" s="31"/>
      <c r="F862" s="31"/>
      <c r="G862" s="31"/>
      <c r="H862" s="31"/>
      <c r="I862" s="45" t="s">
        <v>307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1156</v>
      </c>
      <c r="O862" s="10" t="s">
        <v>1157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25"/>
      <c r="D863" s="30"/>
      <c r="E863" s="31"/>
      <c r="F863" s="31"/>
      <c r="G863" s="31"/>
      <c r="H863" s="31"/>
      <c r="I863" s="45" t="s">
        <v>307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202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25"/>
      <c r="D864" s="30"/>
      <c r="E864" s="31"/>
      <c r="F864" s="31"/>
      <c r="G864" s="31"/>
      <c r="H864" s="31"/>
      <c r="I864" s="45" t="s">
        <v>307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205</v>
      </c>
      <c r="P864" s="7"/>
      <c r="Q864" s="7"/>
      <c r="R864" s="7"/>
      <c r="S864" s="7" t="s">
        <v>1518</v>
      </c>
      <c r="T864" s="7" t="s">
        <v>1516</v>
      </c>
      <c r="U864" s="7"/>
      <c r="V864" s="19"/>
    </row>
    <row r="865" spans="2:22" x14ac:dyDescent="0.25">
      <c r="B865" s="25"/>
      <c r="C865" s="25"/>
      <c r="D865" s="30"/>
      <c r="E865" s="31"/>
      <c r="F865" s="31"/>
      <c r="G865" s="31"/>
      <c r="H865" s="31"/>
      <c r="I865" s="45" t="s">
        <v>307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206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25"/>
      <c r="D866" s="30"/>
      <c r="E866" s="31"/>
      <c r="F866" s="31"/>
      <c r="G866" s="31"/>
      <c r="H866" s="31"/>
      <c r="I866" s="45" t="s">
        <v>307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1156</v>
      </c>
      <c r="O866" s="10" t="s">
        <v>1157</v>
      </c>
      <c r="P866" s="7"/>
      <c r="Q866" s="7"/>
      <c r="R866" s="7"/>
      <c r="S866" s="7"/>
      <c r="T866" s="7"/>
      <c r="U866" s="7"/>
      <c r="V866" s="19"/>
    </row>
    <row r="867" spans="2:22" x14ac:dyDescent="0.25">
      <c r="B867" s="25"/>
      <c r="C867" s="25"/>
      <c r="D867" s="30"/>
      <c r="E867" s="31"/>
      <c r="F867" s="31"/>
      <c r="G867" s="31"/>
      <c r="H867" s="31"/>
      <c r="I867" s="45" t="s">
        <v>307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214</v>
      </c>
      <c r="P867" s="7"/>
      <c r="Q867" s="7"/>
      <c r="R867" s="7"/>
      <c r="S867" s="7"/>
      <c r="T867" s="7"/>
      <c r="U867" s="7"/>
      <c r="V867" s="19"/>
    </row>
    <row r="868" spans="2:22" x14ac:dyDescent="0.25">
      <c r="B868" s="25"/>
      <c r="C868" s="25"/>
      <c r="D868" s="30"/>
      <c r="E868" s="31"/>
      <c r="F868" s="31"/>
      <c r="G868" s="31"/>
      <c r="H868" s="31"/>
      <c r="I868" s="45" t="s">
        <v>307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205</v>
      </c>
      <c r="O868" s="10"/>
      <c r="P868" s="7"/>
      <c r="Q868" s="7"/>
      <c r="R868" s="7"/>
      <c r="S868" s="7" t="s">
        <v>1518</v>
      </c>
      <c r="T868" s="7" t="s">
        <v>1516</v>
      </c>
      <c r="U868" s="7"/>
      <c r="V868" s="19"/>
    </row>
    <row r="869" spans="2:22" x14ac:dyDescent="0.25">
      <c r="B869" s="25"/>
      <c r="C869" s="25"/>
      <c r="D869" s="30"/>
      <c r="E869" s="31"/>
      <c r="F869" s="31"/>
      <c r="G869" s="31"/>
      <c r="H869" s="31"/>
      <c r="I869" s="45" t="s">
        <v>307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886</v>
      </c>
      <c r="P869" s="7"/>
      <c r="Q869" s="7"/>
      <c r="R869" s="7"/>
      <c r="S869" s="7"/>
      <c r="T869" s="7"/>
      <c r="U869" s="7"/>
      <c r="V869" s="19"/>
    </row>
    <row r="870" spans="2:22" x14ac:dyDescent="0.25">
      <c r="B870" s="25"/>
      <c r="C870" s="25"/>
      <c r="D870" s="30"/>
      <c r="E870" s="31"/>
      <c r="F870" s="31"/>
      <c r="G870" s="31"/>
      <c r="H870" s="50" t="s">
        <v>1561</v>
      </c>
      <c r="I870" s="45" t="s">
        <v>307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1278</v>
      </c>
      <c r="O870" s="7" t="s">
        <v>1180</v>
      </c>
      <c r="P870" s="7"/>
      <c r="Q870" s="7"/>
      <c r="R870" s="7"/>
      <c r="S870" s="7"/>
      <c r="T870" s="7"/>
      <c r="U870" s="7"/>
      <c r="V870" s="19" t="s">
        <v>885</v>
      </c>
    </row>
    <row r="871" spans="2:22" x14ac:dyDescent="0.25">
      <c r="B871" s="25"/>
      <c r="C871" s="25"/>
      <c r="D871" s="30"/>
      <c r="E871" s="31"/>
      <c r="F871" s="31"/>
      <c r="G871" s="31"/>
      <c r="H871" s="50" t="s">
        <v>1561</v>
      </c>
      <c r="I871" s="45" t="s">
        <v>307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49</v>
      </c>
      <c r="O871" s="7"/>
      <c r="P871" s="7"/>
      <c r="Q871" s="7"/>
      <c r="R871" s="7"/>
      <c r="S871" s="7"/>
      <c r="T871" s="7"/>
      <c r="U871" s="7" t="s">
        <v>1604</v>
      </c>
      <c r="V871" s="19"/>
    </row>
    <row r="872" spans="2:22" x14ac:dyDescent="0.25">
      <c r="B872" s="25"/>
      <c r="C872" s="25"/>
      <c r="D872" s="30"/>
      <c r="E872" s="31"/>
      <c r="F872" s="31"/>
      <c r="G872" s="31"/>
      <c r="H872" s="50" t="s">
        <v>1561</v>
      </c>
      <c r="I872" s="45" t="s">
        <v>307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58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25"/>
      <c r="D873" s="30"/>
      <c r="E873" s="31"/>
      <c r="F873" s="31"/>
      <c r="G873" s="31"/>
      <c r="H873" s="50" t="s">
        <v>1561</v>
      </c>
      <c r="I873" s="45" t="s">
        <v>307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884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25"/>
      <c r="D874" s="30"/>
      <c r="E874" s="31"/>
      <c r="F874" s="31"/>
      <c r="G874" s="31"/>
      <c r="H874" s="31"/>
      <c r="I874" s="45" t="s">
        <v>307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1279</v>
      </c>
      <c r="O874" s="7" t="s">
        <v>1180</v>
      </c>
      <c r="P874" s="7"/>
      <c r="Q874" s="7"/>
      <c r="R874" s="7"/>
      <c r="S874" s="7"/>
      <c r="T874" s="7"/>
      <c r="U874" s="7"/>
      <c r="V874" s="19" t="s">
        <v>883</v>
      </c>
    </row>
    <row r="875" spans="2:22" x14ac:dyDescent="0.25">
      <c r="B875" s="25"/>
      <c r="C875" s="25"/>
      <c r="D875" s="30"/>
      <c r="E875" s="31"/>
      <c r="F875" s="31"/>
      <c r="G875" s="31"/>
      <c r="H875" s="31"/>
      <c r="I875" s="45" t="s">
        <v>307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23</v>
      </c>
      <c r="P875" s="7"/>
      <c r="Q875" s="7"/>
      <c r="R875" s="7"/>
      <c r="S875" s="7"/>
      <c r="T875" s="7"/>
      <c r="U875" s="7"/>
      <c r="V875" s="19"/>
    </row>
    <row r="876" spans="2:22" x14ac:dyDescent="0.25">
      <c r="B876" s="25"/>
      <c r="C876" s="25"/>
      <c r="D876" s="30"/>
      <c r="E876" s="31"/>
      <c r="F876" s="31"/>
      <c r="G876" s="31"/>
      <c r="H876" s="31"/>
      <c r="I876" s="45" t="s">
        <v>307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49</v>
      </c>
      <c r="P876" s="7"/>
      <c r="Q876" s="7"/>
      <c r="R876" s="7"/>
      <c r="S876" s="7"/>
      <c r="T876" s="7"/>
      <c r="U876" s="7" t="s">
        <v>1517</v>
      </c>
      <c r="V876" s="19"/>
    </row>
    <row r="877" spans="2:22" x14ac:dyDescent="0.25">
      <c r="B877" s="25"/>
      <c r="C877" s="25"/>
      <c r="D877" s="30"/>
      <c r="E877" s="31"/>
      <c r="F877" s="31"/>
      <c r="G877" s="31"/>
      <c r="H877" s="31"/>
      <c r="I877" s="45" t="s">
        <v>307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882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25"/>
      <c r="D878" s="30"/>
      <c r="E878" s="31"/>
      <c r="F878" s="31"/>
      <c r="G878" s="31"/>
      <c r="H878" s="31"/>
      <c r="I878" s="45" t="s">
        <v>307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1280</v>
      </c>
      <c r="O878" s="7" t="s">
        <v>1180</v>
      </c>
      <c r="P878" s="7"/>
      <c r="Q878" s="7"/>
      <c r="R878" s="7"/>
      <c r="S878" s="7"/>
      <c r="T878" s="7"/>
      <c r="U878" s="7"/>
      <c r="V878" s="19" t="s">
        <v>881</v>
      </c>
    </row>
    <row r="879" spans="2:22" x14ac:dyDescent="0.25">
      <c r="B879" s="25"/>
      <c r="C879" s="25"/>
      <c r="D879" s="30"/>
      <c r="E879" s="31"/>
      <c r="F879" s="31"/>
      <c r="G879" s="31"/>
      <c r="H879" s="31"/>
      <c r="I879" s="45" t="s">
        <v>307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65</v>
      </c>
      <c r="P879" s="7"/>
      <c r="Q879" s="7"/>
      <c r="R879" s="7"/>
      <c r="S879" s="7"/>
      <c r="T879" s="7"/>
      <c r="U879" s="7"/>
      <c r="V879" s="19"/>
    </row>
    <row r="880" spans="2:22" x14ac:dyDescent="0.25">
      <c r="B880" s="25"/>
      <c r="C880" s="25"/>
      <c r="D880" s="30"/>
      <c r="E880" s="31"/>
      <c r="F880" s="31"/>
      <c r="G880" s="31"/>
      <c r="H880" s="31"/>
      <c r="I880" s="45" t="s">
        <v>307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880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25"/>
      <c r="D881" s="30"/>
      <c r="E881" s="31"/>
      <c r="F881" s="31"/>
      <c r="G881" s="31"/>
      <c r="H881" s="31"/>
      <c r="I881" s="45" t="s">
        <v>307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213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25"/>
      <c r="D882" s="30"/>
      <c r="E882" s="31"/>
      <c r="F882" s="31"/>
      <c r="G882" s="31"/>
      <c r="H882" s="31"/>
      <c r="I882" s="45" t="s">
        <v>307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41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25"/>
      <c r="D883" s="30"/>
      <c r="E883" s="31"/>
      <c r="F883" s="31"/>
      <c r="G883" s="31"/>
      <c r="H883" s="31"/>
      <c r="I883" s="45" t="s">
        <v>307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110</v>
      </c>
      <c r="P883" s="7"/>
      <c r="Q883" s="7"/>
      <c r="R883" s="7"/>
      <c r="S883" s="7"/>
      <c r="T883" s="7"/>
      <c r="U883" s="7"/>
      <c r="V883" s="19"/>
    </row>
    <row r="884" spans="2:22" x14ac:dyDescent="0.25">
      <c r="B884" s="25"/>
      <c r="C884" s="25"/>
      <c r="D884" s="30"/>
      <c r="E884" s="31"/>
      <c r="F884" s="31"/>
      <c r="G884" s="31"/>
      <c r="H884" s="31"/>
      <c r="I884" s="45" t="s">
        <v>307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109</v>
      </c>
      <c r="O884" s="10"/>
      <c r="P884" s="7"/>
      <c r="Q884" s="7"/>
      <c r="R884" s="7"/>
      <c r="S884" s="7"/>
      <c r="T884" s="7"/>
      <c r="U884" s="7"/>
      <c r="V884" s="19"/>
    </row>
    <row r="885" spans="2:22" x14ac:dyDescent="0.25">
      <c r="B885" s="25"/>
      <c r="C885" s="25"/>
      <c r="D885" s="30"/>
      <c r="E885" s="31"/>
      <c r="F885" s="31"/>
      <c r="G885" s="31"/>
      <c r="H885" s="31"/>
      <c r="I885" s="45" t="s">
        <v>307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1169</v>
      </c>
      <c r="O885" s="6" t="s">
        <v>1157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25"/>
      <c r="D886" s="30"/>
      <c r="E886" s="31"/>
      <c r="F886" s="31"/>
      <c r="G886" s="31"/>
      <c r="H886" s="31"/>
      <c r="I886" s="45" t="s">
        <v>307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108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25"/>
      <c r="D887" s="30"/>
      <c r="E887" s="31"/>
      <c r="F887" s="31"/>
      <c r="G887" s="31"/>
      <c r="H887" s="31"/>
      <c r="I887" s="45" t="s">
        <v>307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46</v>
      </c>
      <c r="P887" s="7"/>
      <c r="Q887" s="7"/>
      <c r="R887" s="7"/>
      <c r="S887" s="7"/>
      <c r="T887" s="7"/>
      <c r="U887" s="7"/>
      <c r="V887" s="19"/>
    </row>
    <row r="888" spans="2:22" x14ac:dyDescent="0.25">
      <c r="B888" s="25"/>
      <c r="C888" s="25"/>
      <c r="D888" s="30"/>
      <c r="E888" s="31"/>
      <c r="F888" s="31"/>
      <c r="G888" s="31"/>
      <c r="H888" s="31"/>
      <c r="I888" s="45" t="s">
        <v>307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</v>
      </c>
      <c r="P888" s="7"/>
      <c r="Q888" s="7"/>
      <c r="R888" s="7"/>
      <c r="S888" s="7"/>
      <c r="T888" s="7"/>
      <c r="U888" s="7"/>
      <c r="V888" s="19"/>
    </row>
    <row r="889" spans="2:22" x14ac:dyDescent="0.25">
      <c r="B889" s="25"/>
      <c r="C889" s="25"/>
      <c r="D889" s="30"/>
      <c r="E889" s="31"/>
      <c r="F889" s="31"/>
      <c r="G889" s="31"/>
      <c r="H889" s="31"/>
      <c r="I889" s="45" t="s">
        <v>307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57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25"/>
      <c r="D890" s="30"/>
      <c r="E890" s="31"/>
      <c r="F890" s="31"/>
      <c r="G890" s="31"/>
      <c r="H890" s="31"/>
      <c r="I890" s="45" t="s">
        <v>307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100</v>
      </c>
      <c r="P890" s="10" t="s">
        <v>1174</v>
      </c>
      <c r="Q890" s="7"/>
      <c r="R890" s="7"/>
      <c r="S890" s="7"/>
      <c r="T890" s="7"/>
      <c r="U890" s="7"/>
      <c r="V890" s="19" t="s">
        <v>1472</v>
      </c>
    </row>
    <row r="891" spans="2:22" x14ac:dyDescent="0.25">
      <c r="B891" s="25"/>
      <c r="C891" s="25"/>
      <c r="D891" s="30"/>
      <c r="E891" s="31"/>
      <c r="F891" s="31"/>
      <c r="G891" s="31"/>
      <c r="H891" s="31"/>
      <c r="I891" s="45" t="s">
        <v>307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107</v>
      </c>
      <c r="P891" s="7"/>
      <c r="Q891" s="7"/>
      <c r="R891" s="7"/>
      <c r="S891" s="7"/>
      <c r="T891" s="7"/>
      <c r="U891" s="7"/>
      <c r="V891" s="19"/>
    </row>
    <row r="892" spans="2:22" x14ac:dyDescent="0.25">
      <c r="B892" s="25"/>
      <c r="C892" s="25"/>
      <c r="D892" s="30"/>
      <c r="E892" s="31"/>
      <c r="F892" s="31"/>
      <c r="G892" s="31"/>
      <c r="H892" s="31"/>
      <c r="I892" s="45" t="s">
        <v>307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106</v>
      </c>
      <c r="O892" s="10"/>
      <c r="P892" s="7"/>
      <c r="Q892" s="7"/>
      <c r="R892" s="7"/>
      <c r="S892" s="7"/>
      <c r="T892" s="7"/>
      <c r="U892" s="7"/>
      <c r="V892" s="19"/>
    </row>
    <row r="893" spans="2:22" x14ac:dyDescent="0.25">
      <c r="B893" s="25"/>
      <c r="C893" s="25"/>
      <c r="D893" s="30"/>
      <c r="E893" s="31"/>
      <c r="F893" s="31"/>
      <c r="G893" s="31"/>
      <c r="H893" s="31"/>
      <c r="I893" s="45" t="s">
        <v>307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105</v>
      </c>
      <c r="P893" s="10" t="s">
        <v>1174</v>
      </c>
      <c r="Q893" s="7"/>
      <c r="R893" s="7"/>
      <c r="S893" s="7"/>
      <c r="T893" s="7"/>
      <c r="U893" s="7"/>
      <c r="V893" s="19" t="s">
        <v>1473</v>
      </c>
    </row>
    <row r="894" spans="2:22" x14ac:dyDescent="0.25">
      <c r="B894" s="25"/>
      <c r="C894" s="25"/>
      <c r="D894" s="30"/>
      <c r="E894" s="31"/>
      <c r="F894" s="31"/>
      <c r="G894" s="31"/>
      <c r="H894" s="31"/>
      <c r="I894" s="45" t="s">
        <v>307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41</v>
      </c>
      <c r="P894" s="7"/>
      <c r="Q894" s="7"/>
      <c r="R894" s="7"/>
      <c r="S894" s="7"/>
      <c r="T894" s="7"/>
      <c r="U894" s="7"/>
      <c r="V894" s="19"/>
    </row>
    <row r="895" spans="2:22" x14ac:dyDescent="0.25">
      <c r="B895" s="25"/>
      <c r="C895" s="25"/>
      <c r="D895" s="30"/>
      <c r="E895" s="31"/>
      <c r="F895" s="31"/>
      <c r="G895" s="31"/>
      <c r="H895" s="31"/>
      <c r="I895" s="45" t="s">
        <v>307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190</v>
      </c>
      <c r="O895" s="10"/>
      <c r="P895" s="7"/>
      <c r="Q895" s="7"/>
      <c r="R895" s="7"/>
      <c r="S895" s="7"/>
      <c r="T895" s="7"/>
      <c r="U895" s="7"/>
      <c r="V895" s="19"/>
    </row>
    <row r="896" spans="2:22" x14ac:dyDescent="0.25">
      <c r="B896" s="25"/>
      <c r="C896" s="25"/>
      <c r="D896" s="30"/>
      <c r="E896" s="31"/>
      <c r="F896" s="31"/>
      <c r="G896" s="31"/>
      <c r="H896" s="31"/>
      <c r="I896" s="45" t="s">
        <v>307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1281</v>
      </c>
      <c r="O896" s="7" t="s">
        <v>1180</v>
      </c>
      <c r="P896" s="7"/>
      <c r="Q896" s="7"/>
      <c r="R896" s="7"/>
      <c r="S896" s="7"/>
      <c r="T896" s="7"/>
      <c r="U896" s="7"/>
      <c r="V896" s="20" t="s">
        <v>191</v>
      </c>
    </row>
    <row r="897" spans="2:22" x14ac:dyDescent="0.25">
      <c r="B897" s="25"/>
      <c r="C897" s="25"/>
      <c r="D897" s="30"/>
      <c r="E897" s="31"/>
      <c r="F897" s="31"/>
      <c r="G897" s="31"/>
      <c r="H897" s="31"/>
      <c r="I897" s="45" t="s">
        <v>307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1175</v>
      </c>
      <c r="O897" s="10" t="s">
        <v>1172</v>
      </c>
      <c r="P897" s="7"/>
      <c r="Q897" s="7"/>
      <c r="R897" s="7"/>
      <c r="S897" s="7"/>
      <c r="T897" s="7"/>
      <c r="U897" s="7" t="s">
        <v>1535</v>
      </c>
      <c r="V897" s="19" t="s">
        <v>1474</v>
      </c>
    </row>
    <row r="898" spans="2:22" x14ac:dyDescent="0.25">
      <c r="B898" s="25"/>
      <c r="C898" s="25"/>
      <c r="D898" s="30"/>
      <c r="E898" s="31"/>
      <c r="F898" s="31"/>
      <c r="G898" s="31"/>
      <c r="H898" s="31"/>
      <c r="I898" s="45" t="s">
        <v>307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192</v>
      </c>
      <c r="P898" s="7"/>
      <c r="Q898" s="7"/>
      <c r="R898" s="7"/>
      <c r="S898" s="7"/>
      <c r="T898" s="7"/>
      <c r="U898" s="7"/>
      <c r="V898" s="19"/>
    </row>
    <row r="899" spans="2:22" x14ac:dyDescent="0.25">
      <c r="B899" s="25"/>
      <c r="C899" s="25"/>
      <c r="D899" s="30"/>
      <c r="E899" s="31"/>
      <c r="F899" s="31"/>
      <c r="G899" s="31"/>
      <c r="H899" s="31"/>
      <c r="I899" s="45" t="s">
        <v>307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1282</v>
      </c>
      <c r="O899" s="10"/>
      <c r="P899" s="10" t="s">
        <v>1174</v>
      </c>
      <c r="Q899" s="7"/>
      <c r="R899" s="7"/>
      <c r="S899" s="7"/>
      <c r="T899" s="7"/>
      <c r="U899" s="7"/>
      <c r="V899" s="19" t="s">
        <v>82</v>
      </c>
    </row>
    <row r="900" spans="2:22" x14ac:dyDescent="0.25">
      <c r="B900" s="25"/>
      <c r="C900" s="25"/>
      <c r="D900" s="30"/>
      <c r="E900" s="31"/>
      <c r="F900" s="31"/>
      <c r="G900" s="31"/>
      <c r="H900" s="31"/>
      <c r="I900" s="45" t="s">
        <v>306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193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25"/>
      <c r="D901" s="30"/>
      <c r="E901" s="31"/>
      <c r="F901" s="31"/>
      <c r="G901" s="31"/>
      <c r="H901" s="31"/>
      <c r="I901" s="45" t="s">
        <v>306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194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25"/>
      <c r="D902" s="30"/>
      <c r="E902" s="31"/>
      <c r="F902" s="31"/>
      <c r="G902" s="31"/>
      <c r="H902" s="31"/>
      <c r="I902" s="45" t="s">
        <v>306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53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25"/>
      <c r="D903" s="30"/>
      <c r="E903" s="31"/>
      <c r="F903" s="31"/>
      <c r="G903" s="31"/>
      <c r="H903" s="31"/>
      <c r="I903" s="45" t="s">
        <v>306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195</v>
      </c>
      <c r="P903" s="10" t="s">
        <v>1174</v>
      </c>
      <c r="Q903" s="7"/>
      <c r="R903" s="7"/>
      <c r="S903" s="7"/>
      <c r="T903" s="7"/>
      <c r="U903" s="7"/>
      <c r="V903" s="19" t="s">
        <v>1475</v>
      </c>
    </row>
    <row r="904" spans="2:22" x14ac:dyDescent="0.25">
      <c r="B904" s="25"/>
      <c r="C904" s="25"/>
      <c r="D904" s="30"/>
      <c r="E904" s="31"/>
      <c r="F904" s="31"/>
      <c r="G904" s="31"/>
      <c r="H904" s="31"/>
      <c r="I904" s="45" t="s">
        <v>306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41</v>
      </c>
      <c r="P904" s="7"/>
      <c r="Q904" s="7"/>
      <c r="R904" s="7"/>
      <c r="S904" s="7"/>
      <c r="T904" s="7"/>
      <c r="U904" s="7"/>
      <c r="V904" s="19"/>
    </row>
    <row r="905" spans="2:22" x14ac:dyDescent="0.25">
      <c r="B905" s="25"/>
      <c r="C905" s="25"/>
      <c r="D905" s="30"/>
      <c r="E905" s="31"/>
      <c r="F905" s="31"/>
      <c r="G905" s="31"/>
      <c r="H905" s="31"/>
      <c r="I905" s="45" t="s">
        <v>306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1283</v>
      </c>
      <c r="O905" s="7" t="s">
        <v>1180</v>
      </c>
      <c r="P905" s="7"/>
      <c r="Q905" s="7"/>
      <c r="R905" s="7"/>
      <c r="S905" s="7"/>
      <c r="T905" s="7"/>
      <c r="U905" s="7"/>
      <c r="V905" s="19" t="s">
        <v>210</v>
      </c>
    </row>
    <row r="906" spans="2:22" x14ac:dyDescent="0.25">
      <c r="B906" s="25"/>
      <c r="C906" s="25"/>
      <c r="D906" s="30"/>
      <c r="E906" s="31"/>
      <c r="F906" s="31"/>
      <c r="G906" s="31"/>
      <c r="H906" s="31"/>
      <c r="I906" s="45" t="s">
        <v>306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1284</v>
      </c>
      <c r="O906" s="7" t="s">
        <v>1180</v>
      </c>
      <c r="P906" s="7"/>
      <c r="Q906" s="7"/>
      <c r="R906" s="7"/>
      <c r="S906" s="7"/>
      <c r="T906" s="7"/>
      <c r="U906" s="7"/>
      <c r="V906" s="19" t="s">
        <v>211</v>
      </c>
    </row>
    <row r="907" spans="2:22" x14ac:dyDescent="0.25">
      <c r="B907" s="25"/>
      <c r="C907" s="25"/>
      <c r="D907" s="30"/>
      <c r="E907" s="31"/>
      <c r="F907" s="31"/>
      <c r="G907" s="31"/>
      <c r="H907" s="31"/>
      <c r="I907" s="45" t="s">
        <v>306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202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25"/>
      <c r="D908" s="30"/>
      <c r="E908" s="31"/>
      <c r="F908" s="31"/>
      <c r="G908" s="31"/>
      <c r="H908" s="31"/>
      <c r="I908" s="45" t="s">
        <v>306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84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25"/>
      <c r="D909" s="30"/>
      <c r="E909" s="31"/>
      <c r="F909" s="31"/>
      <c r="G909" s="31"/>
      <c r="H909" s="31"/>
      <c r="I909" s="45" t="s">
        <v>306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1285</v>
      </c>
      <c r="O909" s="7" t="s">
        <v>1180</v>
      </c>
      <c r="P909" s="7"/>
      <c r="Q909" s="7"/>
      <c r="R909" s="7"/>
      <c r="S909" s="7"/>
      <c r="T909" s="7"/>
      <c r="U909" s="7"/>
      <c r="V909" s="19" t="s">
        <v>212</v>
      </c>
    </row>
    <row r="910" spans="2:22" x14ac:dyDescent="0.25">
      <c r="B910" s="25"/>
      <c r="C910" s="25"/>
      <c r="D910" s="30"/>
      <c r="E910" s="31"/>
      <c r="F910" s="31"/>
      <c r="G910" s="31"/>
      <c r="H910" s="31"/>
      <c r="I910" s="45" t="s">
        <v>306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213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25"/>
      <c r="D911" s="30"/>
      <c r="E911" s="31"/>
      <c r="F911" s="31"/>
      <c r="G911" s="31"/>
      <c r="H911" s="31"/>
      <c r="I911" s="45" t="s">
        <v>306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1284</v>
      </c>
      <c r="O911" s="7" t="s">
        <v>1180</v>
      </c>
      <c r="P911" s="7"/>
      <c r="Q911" s="7"/>
      <c r="R911" s="7"/>
      <c r="S911" s="7"/>
      <c r="T911" s="7"/>
      <c r="U911" s="7"/>
      <c r="V911" s="19" t="s">
        <v>211</v>
      </c>
    </row>
    <row r="912" spans="2:22" x14ac:dyDescent="0.25">
      <c r="B912" s="25"/>
      <c r="C912" s="25"/>
      <c r="D912" s="30"/>
      <c r="E912" s="31"/>
      <c r="F912" s="31"/>
      <c r="G912" s="31"/>
      <c r="H912" s="31"/>
      <c r="I912" s="45" t="s">
        <v>306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214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25"/>
      <c r="D913" s="30"/>
      <c r="E913" s="31"/>
      <c r="F913" s="31"/>
      <c r="G913" s="31"/>
      <c r="H913" s="31"/>
      <c r="I913" s="45" t="s">
        <v>306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32</v>
      </c>
      <c r="P913" s="7"/>
      <c r="Q913" s="7"/>
      <c r="R913" s="7"/>
      <c r="S913" s="7"/>
      <c r="T913" s="7"/>
      <c r="U913" s="7"/>
      <c r="V913" s="19"/>
    </row>
    <row r="914" spans="2:22" x14ac:dyDescent="0.25">
      <c r="B914" s="25"/>
      <c r="C914" s="25"/>
      <c r="D914" s="30"/>
      <c r="E914" s="31"/>
      <c r="F914" s="31"/>
      <c r="G914" s="31"/>
      <c r="H914" s="31"/>
      <c r="I914" s="45" t="s">
        <v>306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1285</v>
      </c>
      <c r="O914" s="7" t="s">
        <v>1180</v>
      </c>
      <c r="P914" s="7"/>
      <c r="Q914" s="7"/>
      <c r="R914" s="7"/>
      <c r="S914" s="7"/>
      <c r="T914" s="7"/>
      <c r="U914" s="7"/>
      <c r="V914" s="19" t="s">
        <v>212</v>
      </c>
    </row>
    <row r="915" spans="2:22" x14ac:dyDescent="0.25">
      <c r="B915" s="25"/>
      <c r="C915" s="25"/>
      <c r="D915" s="30"/>
      <c r="E915" s="31"/>
      <c r="F915" s="31"/>
      <c r="G915" s="31"/>
      <c r="H915" s="31"/>
      <c r="I915" s="45" t="s">
        <v>306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215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25"/>
      <c r="D916" s="30"/>
      <c r="E916" s="31"/>
      <c r="F916" s="31"/>
      <c r="G916" s="31"/>
      <c r="H916" s="31"/>
      <c r="I916" s="45" t="s">
        <v>306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88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25"/>
      <c r="D917" s="30"/>
      <c r="E917" s="31"/>
      <c r="F917" s="31"/>
      <c r="G917" s="31"/>
      <c r="H917" s="31"/>
      <c r="I917" s="45" t="s">
        <v>306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200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25"/>
      <c r="D918" s="30"/>
      <c r="E918" s="31"/>
      <c r="F918" s="31"/>
      <c r="G918" s="31"/>
      <c r="H918" s="31"/>
      <c r="I918" s="45" t="s">
        <v>306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179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25"/>
      <c r="D919" s="30"/>
      <c r="E919" s="31"/>
      <c r="F919" s="31"/>
      <c r="G919" s="31"/>
      <c r="H919" s="31"/>
      <c r="I919" s="45" t="s">
        <v>306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1286</v>
      </c>
      <c r="O919" s="7" t="s">
        <v>1180</v>
      </c>
      <c r="P919" s="7"/>
      <c r="Q919" s="7"/>
      <c r="R919" s="7"/>
      <c r="S919" s="7"/>
      <c r="T919" s="7"/>
      <c r="U919" s="7"/>
      <c r="V919" s="19" t="s">
        <v>216</v>
      </c>
    </row>
    <row r="920" spans="2:22" x14ac:dyDescent="0.25">
      <c r="B920" s="25"/>
      <c r="C920" s="25"/>
      <c r="D920" s="30"/>
      <c r="E920" s="31"/>
      <c r="F920" s="31"/>
      <c r="G920" s="31"/>
      <c r="H920" s="31"/>
      <c r="I920" s="45" t="s">
        <v>306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1169</v>
      </c>
      <c r="O920" s="6" t="s">
        <v>1157</v>
      </c>
      <c r="P920" s="7"/>
      <c r="Q920" s="7"/>
      <c r="R920" s="7"/>
      <c r="S920" s="7"/>
      <c r="T920" s="7"/>
      <c r="U920" s="7"/>
      <c r="V920" s="19"/>
    </row>
    <row r="921" spans="2:22" x14ac:dyDescent="0.25">
      <c r="B921" s="25"/>
      <c r="C921" s="25"/>
      <c r="D921" s="30"/>
      <c r="E921" s="31"/>
      <c r="F921" s="31"/>
      <c r="G921" s="31"/>
      <c r="H921" s="31"/>
      <c r="I921" s="45" t="s">
        <v>306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217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25"/>
      <c r="D922" s="30"/>
      <c r="E922" s="31"/>
      <c r="F922" s="31"/>
      <c r="G922" s="31"/>
      <c r="H922" s="31"/>
      <c r="I922" s="45" t="s">
        <v>306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218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25"/>
      <c r="D923" s="30"/>
      <c r="E923" s="31"/>
      <c r="F923" s="31"/>
      <c r="G923" s="31"/>
      <c r="H923" s="31"/>
      <c r="I923" s="45" t="s">
        <v>306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104</v>
      </c>
      <c r="O923" s="7"/>
      <c r="P923" s="7"/>
      <c r="Q923" s="7"/>
      <c r="R923" s="7"/>
      <c r="S923" s="7"/>
      <c r="T923" s="7"/>
      <c r="U923" s="7"/>
      <c r="V923" s="19"/>
    </row>
    <row r="924" spans="2:22" x14ac:dyDescent="0.25">
      <c r="B924" s="25"/>
      <c r="C924" s="25"/>
      <c r="D924" s="30"/>
      <c r="E924" s="31"/>
      <c r="F924" s="31"/>
      <c r="G924" s="31"/>
      <c r="H924" s="31"/>
      <c r="I924" s="45" t="s">
        <v>306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179</v>
      </c>
      <c r="O924" s="7"/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25"/>
      <c r="D925" s="30"/>
      <c r="E925" s="31"/>
      <c r="F925" s="31"/>
      <c r="G925" s="31"/>
      <c r="H925" s="31"/>
      <c r="I925" s="45" t="s">
        <v>306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1286</v>
      </c>
      <c r="O925" s="7" t="s">
        <v>1180</v>
      </c>
      <c r="P925" s="7"/>
      <c r="Q925" s="7"/>
      <c r="R925" s="7"/>
      <c r="S925" s="7"/>
      <c r="T925" s="7"/>
      <c r="U925" s="7"/>
      <c r="V925" s="19" t="s">
        <v>216</v>
      </c>
    </row>
    <row r="926" spans="2:22" x14ac:dyDescent="0.25">
      <c r="B926" s="25"/>
      <c r="C926" s="25"/>
      <c r="D926" s="30"/>
      <c r="E926" s="31"/>
      <c r="F926" s="31"/>
      <c r="G926" s="31"/>
      <c r="H926" s="31"/>
      <c r="I926" s="45" t="s">
        <v>306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1169</v>
      </c>
      <c r="O926" s="6" t="s">
        <v>1157</v>
      </c>
      <c r="P926" s="7"/>
      <c r="Q926" s="7"/>
      <c r="R926" s="7"/>
      <c r="S926" s="7"/>
      <c r="T926" s="7"/>
      <c r="U926" s="7"/>
      <c r="V926" s="19"/>
    </row>
    <row r="927" spans="2:22" x14ac:dyDescent="0.25">
      <c r="B927" s="25"/>
      <c r="C927" s="25"/>
      <c r="D927" s="30"/>
      <c r="E927" s="31"/>
      <c r="F927" s="31"/>
      <c r="G927" s="31"/>
      <c r="H927" s="31"/>
      <c r="I927" s="45" t="s">
        <v>306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217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25"/>
      <c r="D928" s="30"/>
      <c r="E928" s="31"/>
      <c r="F928" s="31"/>
      <c r="G928" s="31"/>
      <c r="H928" s="31"/>
      <c r="I928" s="45" t="s">
        <v>306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219</v>
      </c>
      <c r="P928" s="7"/>
      <c r="Q928" s="7"/>
      <c r="R928" s="7"/>
      <c r="S928" s="7"/>
      <c r="T928" s="7"/>
      <c r="U928" s="7"/>
      <c r="V928" s="19"/>
    </row>
    <row r="929" spans="2:22" x14ac:dyDescent="0.25">
      <c r="B929" s="25"/>
      <c r="C929" s="25"/>
      <c r="D929" s="30"/>
      <c r="E929" s="31"/>
      <c r="F929" s="31"/>
      <c r="G929" s="31"/>
      <c r="H929" s="31"/>
      <c r="I929" s="45" t="s">
        <v>306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104</v>
      </c>
      <c r="P929" s="7"/>
      <c r="Q929" s="7"/>
      <c r="R929" s="7"/>
      <c r="S929" s="7"/>
      <c r="T929" s="7"/>
      <c r="U929" s="7"/>
      <c r="V929" s="19"/>
    </row>
    <row r="930" spans="2:22" x14ac:dyDescent="0.25">
      <c r="B930" s="25"/>
      <c r="C930" s="25"/>
      <c r="D930" s="30"/>
      <c r="E930" s="31"/>
      <c r="F930" s="31"/>
      <c r="G930" s="31"/>
      <c r="H930" s="31"/>
      <c r="I930" s="45" t="s">
        <v>306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252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25"/>
      <c r="D931" s="30"/>
      <c r="E931" s="31"/>
      <c r="F931" s="31"/>
      <c r="G931" s="31"/>
      <c r="H931" s="31"/>
      <c r="I931" s="45" t="s">
        <v>306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13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25"/>
      <c r="D932" s="30"/>
      <c r="E932" s="31"/>
      <c r="F932" s="31"/>
      <c r="G932" s="31"/>
      <c r="H932" s="31"/>
      <c r="I932" s="45" t="s">
        <v>306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220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25"/>
      <c r="D933" s="30"/>
      <c r="E933" s="31"/>
      <c r="F933" s="31"/>
      <c r="G933" s="31"/>
      <c r="H933" s="31"/>
      <c r="I933" s="45" t="s">
        <v>306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27</v>
      </c>
      <c r="O933" s="7"/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25"/>
      <c r="D934" s="30"/>
      <c r="E934" s="31"/>
      <c r="F934" s="31"/>
      <c r="G934" s="31"/>
      <c r="H934" s="31"/>
      <c r="I934" s="45" t="s">
        <v>306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13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25"/>
      <c r="D935" s="30"/>
      <c r="E935" s="31"/>
      <c r="F935" s="31"/>
      <c r="G935" s="31"/>
      <c r="H935" s="31"/>
      <c r="I935" s="45" t="s">
        <v>306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1166</v>
      </c>
      <c r="O935" s="10" t="s">
        <v>1157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25"/>
      <c r="D936" s="30"/>
      <c r="E936" s="31"/>
      <c r="F936" s="31"/>
      <c r="G936" s="31"/>
      <c r="H936" s="31"/>
      <c r="I936" s="45" t="s">
        <v>306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879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25"/>
      <c r="D937" s="30"/>
      <c r="E937" s="31"/>
      <c r="F937" s="31"/>
      <c r="G937" s="31"/>
      <c r="H937" s="31"/>
      <c r="I937" s="45" t="s">
        <v>306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41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25"/>
      <c r="D938" s="30"/>
      <c r="E938" s="31"/>
      <c r="F938" s="31"/>
      <c r="G938" s="31"/>
      <c r="H938" s="31"/>
      <c r="I938" s="45" t="s">
        <v>306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1287</v>
      </c>
      <c r="O938" s="7" t="s">
        <v>1180</v>
      </c>
      <c r="P938" s="7"/>
      <c r="Q938" s="7"/>
      <c r="R938" s="7"/>
      <c r="S938" s="7"/>
      <c r="T938" s="7"/>
      <c r="U938" s="7"/>
      <c r="V938" s="19" t="s">
        <v>259</v>
      </c>
    </row>
    <row r="939" spans="2:22" x14ac:dyDescent="0.25">
      <c r="B939" s="25"/>
      <c r="C939" s="25"/>
      <c r="D939" s="30"/>
      <c r="E939" s="31"/>
      <c r="F939" s="31"/>
      <c r="G939" s="31"/>
      <c r="H939" s="31"/>
      <c r="I939" s="45" t="s">
        <v>306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260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25"/>
      <c r="D940" s="30"/>
      <c r="E940" s="31"/>
      <c r="F940" s="31"/>
      <c r="G940" s="31"/>
      <c r="H940" s="31"/>
      <c r="I940" s="45" t="s">
        <v>306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878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25"/>
      <c r="D941" s="30"/>
      <c r="E941" s="31"/>
      <c r="F941" s="31"/>
      <c r="G941" s="31"/>
      <c r="H941" s="31"/>
      <c r="I941" s="45" t="s">
        <v>306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75</v>
      </c>
      <c r="P941" s="7"/>
      <c r="Q941" s="7"/>
      <c r="R941" s="7"/>
      <c r="S941" s="7"/>
      <c r="T941" s="7"/>
      <c r="U941" s="7"/>
      <c r="V941" s="19"/>
    </row>
    <row r="942" spans="2:22" x14ac:dyDescent="0.25">
      <c r="B942" s="25"/>
      <c r="C942" s="25"/>
      <c r="D942" s="30"/>
      <c r="E942" s="31"/>
      <c r="F942" s="31"/>
      <c r="G942" s="31"/>
      <c r="H942" s="31"/>
      <c r="I942" s="45" t="s">
        <v>306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877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25"/>
      <c r="D943" s="30"/>
      <c r="E943" s="31"/>
      <c r="F943" s="31"/>
      <c r="G943" s="31"/>
      <c r="H943" s="31"/>
      <c r="I943" s="45" t="s">
        <v>306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75</v>
      </c>
      <c r="P943" s="7"/>
      <c r="Q943" s="7"/>
      <c r="R943" s="7"/>
      <c r="S943" s="7"/>
      <c r="T943" s="7"/>
      <c r="U943" s="7"/>
      <c r="V943" s="19"/>
    </row>
    <row r="944" spans="2:22" x14ac:dyDescent="0.25">
      <c r="B944" s="25"/>
      <c r="C944" s="25"/>
      <c r="D944" s="30"/>
      <c r="E944" s="31"/>
      <c r="F944" s="31"/>
      <c r="G944" s="31"/>
      <c r="H944" s="31"/>
      <c r="I944" s="45" t="s">
        <v>306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58</v>
      </c>
      <c r="O944" s="10"/>
      <c r="P944" s="7"/>
      <c r="Q944" s="7"/>
      <c r="R944" s="7"/>
      <c r="S944" s="7"/>
      <c r="T944" s="7"/>
      <c r="U944" s="7"/>
      <c r="V944" s="19"/>
    </row>
    <row r="945" spans="2:22" x14ac:dyDescent="0.25">
      <c r="B945" s="25"/>
      <c r="C945" s="25"/>
      <c r="D945" s="30"/>
      <c r="E945" s="31"/>
      <c r="F945" s="31"/>
      <c r="G945" s="31"/>
      <c r="H945" s="31"/>
      <c r="I945" s="45" t="s">
        <v>306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876</v>
      </c>
      <c r="P945" s="7"/>
      <c r="Q945" s="7"/>
      <c r="R945" s="7"/>
      <c r="S945" s="7"/>
      <c r="T945" s="7"/>
      <c r="U945" s="7"/>
      <c r="V945" s="19"/>
    </row>
    <row r="946" spans="2:22" x14ac:dyDescent="0.25">
      <c r="B946" s="25"/>
      <c r="C946" s="25"/>
      <c r="D946" s="30"/>
      <c r="E946" s="31"/>
      <c r="F946" s="31"/>
      <c r="G946" s="31"/>
      <c r="H946" s="31"/>
      <c r="I946" s="45" t="s">
        <v>306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65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25">
      <c r="B947" s="25"/>
      <c r="C947" s="25"/>
      <c r="D947" s="30"/>
      <c r="E947" s="31"/>
      <c r="F947" s="31"/>
      <c r="G947" s="31"/>
      <c r="H947" s="31"/>
      <c r="I947" s="45" t="s">
        <v>306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872</v>
      </c>
      <c r="O947" s="10"/>
      <c r="P947" s="7"/>
      <c r="Q947" s="7"/>
      <c r="R947" s="7"/>
      <c r="S947" s="7"/>
      <c r="T947" s="7"/>
      <c r="U947" s="7"/>
      <c r="V947" s="19"/>
    </row>
    <row r="948" spans="2:22" x14ac:dyDescent="0.25">
      <c r="B948" s="25"/>
      <c r="C948" s="25"/>
      <c r="D948" s="30"/>
      <c r="E948" s="31"/>
      <c r="F948" s="31"/>
      <c r="G948" s="31"/>
      <c r="H948" s="31"/>
      <c r="I948" s="45" t="s">
        <v>306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27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25"/>
      <c r="D949" s="30"/>
      <c r="E949" s="31"/>
      <c r="F949" s="31"/>
      <c r="G949" s="31"/>
      <c r="H949" s="31"/>
      <c r="I949" s="45" t="s">
        <v>306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1169</v>
      </c>
      <c r="O949" s="6" t="s">
        <v>1157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25"/>
      <c r="D950" s="30"/>
      <c r="E950" s="31"/>
      <c r="F950" s="31"/>
      <c r="G950" s="31"/>
      <c r="H950" s="31"/>
      <c r="I950" s="46" t="s">
        <v>305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872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25"/>
      <c r="D951" s="30"/>
      <c r="E951" s="31"/>
      <c r="F951" s="31"/>
      <c r="G951" s="31"/>
      <c r="H951" s="31"/>
      <c r="I951" s="46" t="s">
        <v>305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27</v>
      </c>
      <c r="P951" s="7"/>
      <c r="Q951" s="7"/>
      <c r="R951" s="7"/>
      <c r="S951" s="7"/>
      <c r="T951" s="7"/>
      <c r="U951" s="7"/>
      <c r="V951" s="19"/>
    </row>
    <row r="952" spans="2:22" x14ac:dyDescent="0.25">
      <c r="B952" s="25"/>
      <c r="C952" s="25"/>
      <c r="D952" s="30"/>
      <c r="E952" s="31"/>
      <c r="F952" s="31"/>
      <c r="G952" s="31"/>
      <c r="H952" s="31"/>
      <c r="I952" s="46" t="s">
        <v>305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1163</v>
      </c>
      <c r="O952" s="6" t="s">
        <v>1157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25"/>
      <c r="D953" s="30"/>
      <c r="E953" s="31"/>
      <c r="F953" s="31"/>
      <c r="G953" s="31"/>
      <c r="H953" s="31"/>
      <c r="I953" s="46" t="s">
        <v>305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875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25"/>
      <c r="D954" s="30"/>
      <c r="E954" s="31"/>
      <c r="F954" s="31"/>
      <c r="G954" s="31"/>
      <c r="H954" s="31"/>
      <c r="I954" s="46" t="s">
        <v>305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27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25"/>
      <c r="D955" s="30"/>
      <c r="E955" s="31"/>
      <c r="F955" s="31"/>
      <c r="G955" s="31"/>
      <c r="H955" s="31"/>
      <c r="I955" s="46" t="s">
        <v>305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874</v>
      </c>
      <c r="P955" s="10" t="s">
        <v>1174</v>
      </c>
      <c r="Q955" s="7"/>
      <c r="R955" s="7"/>
      <c r="S955" s="7"/>
      <c r="T955" s="7"/>
      <c r="U955" s="7"/>
      <c r="V955" s="19" t="s">
        <v>1476</v>
      </c>
    </row>
    <row r="956" spans="2:22" x14ac:dyDescent="0.25">
      <c r="B956" s="25"/>
      <c r="C956" s="25"/>
      <c r="D956" s="30"/>
      <c r="E956" s="31"/>
      <c r="F956" s="31"/>
      <c r="G956" s="31"/>
      <c r="H956" s="31"/>
      <c r="I956" s="46" t="s">
        <v>305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27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25"/>
      <c r="D957" s="30"/>
      <c r="E957" s="31"/>
      <c r="F957" s="31"/>
      <c r="G957" s="31"/>
      <c r="H957" s="31"/>
      <c r="I957" s="46" t="s">
        <v>305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</v>
      </c>
      <c r="P957" s="7"/>
      <c r="Q957" s="7"/>
      <c r="R957" s="7"/>
      <c r="S957" s="7"/>
      <c r="T957" s="7"/>
      <c r="U957" s="7"/>
      <c r="V957" s="19"/>
    </row>
    <row r="958" spans="2:22" x14ac:dyDescent="0.25">
      <c r="B958" s="25"/>
      <c r="C958" s="25"/>
      <c r="D958" s="30"/>
      <c r="E958" s="31"/>
      <c r="F958" s="31"/>
      <c r="G958" s="31"/>
      <c r="H958" s="31"/>
      <c r="I958" s="46" t="s">
        <v>305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1288</v>
      </c>
      <c r="O958" s="7" t="s">
        <v>1180</v>
      </c>
      <c r="P958" s="7"/>
      <c r="Q958" s="7"/>
      <c r="R958" s="7"/>
      <c r="S958" s="7"/>
      <c r="T958" s="7"/>
      <c r="U958" s="7"/>
      <c r="V958" s="19" t="s">
        <v>873</v>
      </c>
    </row>
    <row r="959" spans="2:22" x14ac:dyDescent="0.25">
      <c r="B959" s="25"/>
      <c r="C959" s="25"/>
      <c r="D959" s="30"/>
      <c r="E959" s="31"/>
      <c r="F959" s="31"/>
      <c r="G959" s="31"/>
      <c r="H959" s="31"/>
      <c r="I959" s="46" t="s">
        <v>305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872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25"/>
      <c r="D960" s="30"/>
      <c r="E960" s="31"/>
      <c r="F960" s="31"/>
      <c r="G960" s="31"/>
      <c r="H960" s="50" t="s">
        <v>1562</v>
      </c>
      <c r="I960" s="46" t="s">
        <v>305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27</v>
      </c>
      <c r="P960" s="7"/>
      <c r="Q960" s="7"/>
      <c r="R960" s="7"/>
      <c r="S960" s="7"/>
      <c r="T960" s="7"/>
      <c r="U960" s="7"/>
      <c r="V960" s="19"/>
    </row>
    <row r="961" spans="1:22" x14ac:dyDescent="0.25">
      <c r="B961" s="25"/>
      <c r="C961" s="25"/>
      <c r="D961" s="30"/>
      <c r="E961" s="31"/>
      <c r="F961" s="31"/>
      <c r="G961" s="31"/>
      <c r="H961" s="50" t="s">
        <v>1562</v>
      </c>
      <c r="I961" s="46" t="s">
        <v>305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407</v>
      </c>
      <c r="P961" s="7"/>
      <c r="Q961" s="7"/>
      <c r="R961" s="7"/>
      <c r="S961" s="7" t="s">
        <v>1521</v>
      </c>
      <c r="T961" s="7" t="s">
        <v>1528</v>
      </c>
      <c r="U961" s="7" t="s">
        <v>1517</v>
      </c>
      <c r="V961" s="19"/>
    </row>
    <row r="962" spans="1:22" x14ac:dyDescent="0.25">
      <c r="B962" s="25"/>
      <c r="C962" s="25"/>
      <c r="D962" s="30"/>
      <c r="E962" s="31"/>
      <c r="F962" s="31"/>
      <c r="G962" s="31"/>
      <c r="H962" s="50" t="s">
        <v>1562</v>
      </c>
      <c r="I962" s="46" t="s">
        <v>305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1289</v>
      </c>
      <c r="O962" s="7" t="s">
        <v>1180</v>
      </c>
      <c r="P962" s="7"/>
      <c r="Q962" s="7"/>
      <c r="R962" s="7"/>
      <c r="S962" s="7"/>
      <c r="T962" s="7"/>
      <c r="U962" s="7"/>
      <c r="V962" s="19" t="s">
        <v>871</v>
      </c>
    </row>
    <row r="963" spans="1:22" x14ac:dyDescent="0.25">
      <c r="B963" s="25"/>
      <c r="C963" s="25"/>
      <c r="D963" s="30"/>
      <c r="E963" s="31"/>
      <c r="F963" s="31"/>
      <c r="G963" s="31"/>
      <c r="H963" s="50"/>
      <c r="I963" s="46" t="s">
        <v>305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870</v>
      </c>
      <c r="P963" s="7"/>
      <c r="Q963" s="7"/>
      <c r="R963" s="7"/>
      <c r="S963" s="7"/>
      <c r="T963" s="7"/>
      <c r="U963" s="7"/>
      <c r="V963" s="19"/>
    </row>
    <row r="964" spans="1:22" x14ac:dyDescent="0.25">
      <c r="B964" s="25"/>
      <c r="C964" s="25"/>
      <c r="D964" s="30"/>
      <c r="E964" s="31"/>
      <c r="F964" s="31"/>
      <c r="G964" s="31"/>
      <c r="H964" s="31"/>
      <c r="I964" s="46" t="s">
        <v>305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</v>
      </c>
      <c r="P964" s="7"/>
      <c r="Q964" s="7"/>
      <c r="R964" s="7"/>
      <c r="S964" s="7"/>
      <c r="T964" s="7"/>
      <c r="U964" s="7"/>
      <c r="V964" s="19"/>
    </row>
    <row r="965" spans="1:22" x14ac:dyDescent="0.25">
      <c r="B965" s="25"/>
      <c r="C965" s="25"/>
      <c r="D965" s="30"/>
      <c r="E965" s="31"/>
      <c r="F965" s="31"/>
      <c r="G965" s="31"/>
      <c r="H965" s="31"/>
      <c r="I965" s="46" t="s">
        <v>305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83</v>
      </c>
      <c r="P965" s="7"/>
      <c r="Q965" s="7"/>
      <c r="R965" s="7"/>
      <c r="S965" s="7"/>
      <c r="T965" s="7"/>
      <c r="U965" s="7"/>
      <c r="V965" s="19"/>
    </row>
    <row r="966" spans="1:22" x14ac:dyDescent="0.25">
      <c r="B966" s="25"/>
      <c r="C966" s="25"/>
      <c r="D966" s="30"/>
      <c r="E966" s="31"/>
      <c r="F966" s="31"/>
      <c r="G966" s="31"/>
      <c r="H966" s="31"/>
      <c r="I966" s="46" t="s">
        <v>305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869</v>
      </c>
      <c r="P966" s="7"/>
      <c r="Q966" s="7"/>
      <c r="R966" s="7"/>
      <c r="S966" s="7"/>
      <c r="T966" s="7"/>
      <c r="U966" s="7"/>
      <c r="V966" s="19"/>
    </row>
    <row r="967" spans="1:22" x14ac:dyDescent="0.25">
      <c r="B967" s="25"/>
      <c r="C967" s="25"/>
      <c r="D967" s="30"/>
      <c r="E967" s="31"/>
      <c r="F967" s="31"/>
      <c r="G967" s="31"/>
      <c r="H967" s="31"/>
      <c r="I967" s="46" t="s">
        <v>305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868</v>
      </c>
      <c r="P967" s="10" t="s">
        <v>1174</v>
      </c>
      <c r="Q967" s="7"/>
      <c r="R967" s="7"/>
      <c r="S967" s="7"/>
      <c r="T967" s="7"/>
      <c r="U967" s="7"/>
      <c r="V967" s="19" t="s">
        <v>1477</v>
      </c>
    </row>
    <row r="968" spans="1:22" x14ac:dyDescent="0.25">
      <c r="B968" s="25"/>
      <c r="C968" s="25"/>
      <c r="D968" s="30"/>
      <c r="E968" s="31"/>
      <c r="F968" s="31"/>
      <c r="G968" s="31"/>
      <c r="H968" s="50" t="s">
        <v>1568</v>
      </c>
      <c r="I968" s="46" t="s">
        <v>305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1290</v>
      </c>
      <c r="O968" s="7" t="s">
        <v>1180</v>
      </c>
      <c r="P968" s="7"/>
      <c r="Q968" s="7"/>
      <c r="R968" s="7"/>
      <c r="S968" s="7" t="s">
        <v>1521</v>
      </c>
      <c r="T968" s="7" t="s">
        <v>1520</v>
      </c>
      <c r="U968" s="7"/>
      <c r="V968" s="19" t="s">
        <v>867</v>
      </c>
    </row>
    <row r="969" spans="1:22" x14ac:dyDescent="0.25">
      <c r="A969" s="70" t="s">
        <v>1621</v>
      </c>
      <c r="B969" s="25"/>
      <c r="C969" s="25"/>
      <c r="D969" s="30"/>
      <c r="E969" s="31"/>
      <c r="F969" s="31"/>
      <c r="G969" s="31"/>
      <c r="H969" s="50" t="s">
        <v>1568</v>
      </c>
      <c r="I969" s="46" t="s">
        <v>305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49</v>
      </c>
      <c r="P969" s="7"/>
      <c r="Q969" s="7"/>
      <c r="R969" s="7"/>
      <c r="S969" s="7"/>
      <c r="T969" s="7"/>
      <c r="U969" s="7"/>
      <c r="V969" s="19"/>
    </row>
    <row r="970" spans="1:22" x14ac:dyDescent="0.25">
      <c r="A970" s="70" t="s">
        <v>1621</v>
      </c>
      <c r="B970" s="25"/>
      <c r="C970" s="25"/>
      <c r="D970" s="30"/>
      <c r="E970" s="31"/>
      <c r="F970" s="31"/>
      <c r="G970" s="31"/>
      <c r="H970" s="50" t="s">
        <v>1568</v>
      </c>
      <c r="I970" s="46" t="s">
        <v>305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1291</v>
      </c>
      <c r="O970" s="7" t="s">
        <v>1180</v>
      </c>
      <c r="P970" s="7"/>
      <c r="Q970" s="7"/>
      <c r="R970" s="7"/>
      <c r="S970" s="7" t="s">
        <v>1521</v>
      </c>
      <c r="T970" s="7" t="s">
        <v>1536</v>
      </c>
      <c r="V970" s="19" t="s">
        <v>866</v>
      </c>
    </row>
    <row r="971" spans="1:22" x14ac:dyDescent="0.25">
      <c r="A971" s="70" t="s">
        <v>1621</v>
      </c>
      <c r="B971" s="25"/>
      <c r="C971" s="25"/>
      <c r="D971" s="30"/>
      <c r="E971" s="31"/>
      <c r="F971" s="31"/>
      <c r="G971" s="31"/>
      <c r="H971" s="50" t="s">
        <v>1568</v>
      </c>
      <c r="I971" s="46" t="s">
        <v>305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865</v>
      </c>
      <c r="P971" s="7"/>
      <c r="Q971" s="7"/>
      <c r="R971" s="7"/>
      <c r="S971" s="7"/>
      <c r="T971" s="7"/>
      <c r="U971" s="7"/>
      <c r="V971" s="19"/>
    </row>
    <row r="972" spans="1:22" x14ac:dyDescent="0.25">
      <c r="A972" s="70" t="s">
        <v>1621</v>
      </c>
      <c r="B972" s="25"/>
      <c r="C972" s="25"/>
      <c r="D972" s="30"/>
      <c r="E972" s="31"/>
      <c r="F972" s="31"/>
      <c r="G972" s="31"/>
      <c r="H972" s="50" t="s">
        <v>1568</v>
      </c>
      <c r="I972" s="46" t="s">
        <v>305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65</v>
      </c>
      <c r="O972" s="7"/>
      <c r="P972" s="7"/>
      <c r="Q972" s="7"/>
      <c r="R972" s="7"/>
      <c r="S972" s="7"/>
      <c r="T972" s="7"/>
      <c r="U972" s="7"/>
      <c r="V972" s="19"/>
    </row>
    <row r="973" spans="1:22" x14ac:dyDescent="0.25">
      <c r="B973" s="25"/>
      <c r="C973" s="25"/>
      <c r="D973" s="30"/>
      <c r="E973" s="31"/>
      <c r="F973" s="31"/>
      <c r="G973" s="31"/>
      <c r="H973" s="50" t="s">
        <v>1568</v>
      </c>
      <c r="I973" s="46" t="s">
        <v>305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1292</v>
      </c>
      <c r="O973" s="7" t="s">
        <v>1180</v>
      </c>
      <c r="P973" s="7"/>
      <c r="Q973" s="7"/>
      <c r="R973" s="7"/>
      <c r="S973" s="7"/>
      <c r="T973" s="7"/>
      <c r="U973" s="7"/>
      <c r="V973" s="19" t="s">
        <v>864</v>
      </c>
    </row>
    <row r="974" spans="1:22" x14ac:dyDescent="0.25">
      <c r="B974" s="25"/>
      <c r="C974" s="25"/>
      <c r="D974" s="30"/>
      <c r="E974" s="31"/>
      <c r="F974" s="31"/>
      <c r="G974" s="31"/>
      <c r="H974" s="31"/>
      <c r="I974" s="46" t="s">
        <v>305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863</v>
      </c>
      <c r="P974" s="7"/>
      <c r="Q974" s="7"/>
      <c r="R974" s="7"/>
      <c r="S974" s="7"/>
      <c r="T974" s="7"/>
      <c r="U974" s="7"/>
      <c r="V974" s="19"/>
    </row>
    <row r="975" spans="1:22" x14ac:dyDescent="0.25">
      <c r="B975" s="25"/>
      <c r="C975" s="25"/>
      <c r="D975" s="30"/>
      <c r="E975" s="31"/>
      <c r="F975" s="31"/>
      <c r="G975" s="31"/>
      <c r="H975" s="31"/>
      <c r="I975" s="46" t="s">
        <v>305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68</v>
      </c>
      <c r="P975" s="7"/>
      <c r="Q975" s="7"/>
      <c r="R975" s="7"/>
      <c r="S975" s="7"/>
      <c r="T975" s="7"/>
      <c r="U975" s="7"/>
      <c r="V975" s="19"/>
    </row>
    <row r="976" spans="1:22" x14ac:dyDescent="0.25">
      <c r="B976" s="25"/>
      <c r="C976" s="25"/>
      <c r="D976" s="30"/>
      <c r="E976" s="31"/>
      <c r="F976" s="31"/>
      <c r="G976" s="31"/>
      <c r="H976" s="31"/>
      <c r="I976" s="46" t="s">
        <v>305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1293</v>
      </c>
      <c r="O976" s="7" t="s">
        <v>1180</v>
      </c>
      <c r="P976" s="10" t="s">
        <v>1174</v>
      </c>
      <c r="Q976" s="7"/>
      <c r="R976" s="7"/>
      <c r="S976" s="7"/>
      <c r="T976" s="7"/>
      <c r="U976" s="7"/>
      <c r="V976" s="19" t="s">
        <v>862</v>
      </c>
    </row>
    <row r="977" spans="2:22" x14ac:dyDescent="0.25">
      <c r="B977" s="25"/>
      <c r="C977" s="25"/>
      <c r="D977" s="30"/>
      <c r="E977" s="31"/>
      <c r="F977" s="31"/>
      <c r="G977" s="31"/>
      <c r="H977" s="50" t="s">
        <v>1563</v>
      </c>
      <c r="I977" s="46" t="s">
        <v>305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1294</v>
      </c>
      <c r="O977" s="7" t="s">
        <v>1180</v>
      </c>
      <c r="P977" s="7"/>
      <c r="Q977" s="7"/>
      <c r="R977" s="7"/>
      <c r="S977" s="7" t="s">
        <v>1521</v>
      </c>
      <c r="T977" s="60" t="s">
        <v>1528</v>
      </c>
      <c r="U977" s="7"/>
      <c r="V977" s="19" t="s">
        <v>861</v>
      </c>
    </row>
    <row r="978" spans="2:22" x14ac:dyDescent="0.25">
      <c r="B978" s="25"/>
      <c r="C978" s="25"/>
      <c r="D978" s="30"/>
      <c r="E978" s="31"/>
      <c r="F978" s="31"/>
      <c r="G978" s="31"/>
      <c r="H978" s="50" t="s">
        <v>1563</v>
      </c>
      <c r="I978" s="46" t="s">
        <v>305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69</v>
      </c>
      <c r="O978" s="10"/>
      <c r="P978" s="7"/>
      <c r="Q978" s="7"/>
      <c r="R978" s="7"/>
      <c r="S978" s="7"/>
      <c r="T978" s="7"/>
      <c r="U978" s="7"/>
      <c r="V978" s="19"/>
    </row>
    <row r="979" spans="2:22" x14ac:dyDescent="0.25">
      <c r="B979" s="25"/>
      <c r="C979" s="25"/>
      <c r="D979" s="30"/>
      <c r="E979" s="31"/>
      <c r="F979" s="31"/>
      <c r="G979" s="31"/>
      <c r="H979" s="50" t="s">
        <v>1563</v>
      </c>
      <c r="I979" s="46" t="s">
        <v>305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271</v>
      </c>
      <c r="P979" s="7"/>
      <c r="Q979" s="7"/>
      <c r="R979" s="7"/>
      <c r="S979" s="7"/>
      <c r="T979" s="7"/>
      <c r="U979" s="7" t="s">
        <v>1517</v>
      </c>
      <c r="V979" s="19"/>
    </row>
    <row r="980" spans="2:22" x14ac:dyDescent="0.25">
      <c r="B980" s="25"/>
      <c r="C980" s="25"/>
      <c r="D980" s="30"/>
      <c r="E980" s="31"/>
      <c r="F980" s="31"/>
      <c r="G980" s="31"/>
      <c r="H980" s="31"/>
      <c r="I980" s="46" t="s">
        <v>305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1236</v>
      </c>
      <c r="O980" s="7" t="s">
        <v>1180</v>
      </c>
      <c r="P980" s="7"/>
      <c r="Q980" s="7"/>
      <c r="R980" s="7"/>
      <c r="S980" s="7"/>
      <c r="T980" s="7"/>
      <c r="U980" s="7"/>
      <c r="V980" s="19" t="s">
        <v>860</v>
      </c>
    </row>
    <row r="981" spans="2:22" x14ac:dyDescent="0.25">
      <c r="B981" s="25"/>
      <c r="C981" s="25"/>
      <c r="D981" s="30"/>
      <c r="E981" s="31"/>
      <c r="F981" s="31"/>
      <c r="G981" s="31"/>
      <c r="H981" s="31"/>
      <c r="I981" s="46" t="s">
        <v>305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859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25"/>
      <c r="D982" s="30"/>
      <c r="E982" s="31"/>
      <c r="F982" s="31"/>
      <c r="G982" s="31"/>
      <c r="H982" s="31"/>
      <c r="I982" s="46" t="s">
        <v>305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224</v>
      </c>
      <c r="P982" s="7"/>
      <c r="Q982" s="7"/>
      <c r="R982" s="7"/>
      <c r="S982" s="7"/>
      <c r="T982" s="7"/>
      <c r="U982" s="7"/>
      <c r="V982" s="19"/>
    </row>
    <row r="983" spans="2:22" x14ac:dyDescent="0.25">
      <c r="B983" s="25"/>
      <c r="C983" s="25"/>
      <c r="D983" s="30"/>
      <c r="E983" s="31"/>
      <c r="F983" s="31"/>
      <c r="G983" s="31"/>
      <c r="H983" s="31"/>
      <c r="I983" s="46" t="s">
        <v>305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1295</v>
      </c>
      <c r="O983" s="7" t="s">
        <v>1180</v>
      </c>
      <c r="P983" s="7"/>
      <c r="Q983" s="7"/>
      <c r="R983" s="7"/>
      <c r="S983" s="7"/>
      <c r="T983" s="7"/>
      <c r="U983" s="7"/>
      <c r="V983" s="19" t="s">
        <v>858</v>
      </c>
    </row>
    <row r="984" spans="2:22" x14ac:dyDescent="0.25">
      <c r="B984" s="25"/>
      <c r="C984" s="25"/>
      <c r="D984" s="30"/>
      <c r="E984" s="31"/>
      <c r="F984" s="31"/>
      <c r="G984" s="31"/>
      <c r="H984" s="31"/>
      <c r="I984" s="46" t="s">
        <v>305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1296</v>
      </c>
      <c r="O984" s="7" t="s">
        <v>1180</v>
      </c>
      <c r="P984" s="10" t="s">
        <v>1174</v>
      </c>
      <c r="Q984" s="7"/>
      <c r="R984" s="7"/>
      <c r="S984" s="7"/>
      <c r="T984" s="7"/>
      <c r="U984" s="7"/>
      <c r="V984" s="19" t="s">
        <v>857</v>
      </c>
    </row>
    <row r="985" spans="2:22" x14ac:dyDescent="0.25">
      <c r="B985" s="25"/>
      <c r="C985" s="25"/>
      <c r="D985" s="30"/>
      <c r="E985" s="31"/>
      <c r="F985" s="31"/>
      <c r="G985" s="31"/>
      <c r="H985" s="31"/>
      <c r="I985" s="45" t="s">
        <v>304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115</v>
      </c>
      <c r="O985" s="10"/>
      <c r="P985" s="7"/>
      <c r="Q985" s="7"/>
      <c r="R985" s="7"/>
      <c r="S985" s="7"/>
      <c r="T985" s="7"/>
      <c r="U985" s="7"/>
      <c r="V985" s="19"/>
    </row>
    <row r="986" spans="2:22" x14ac:dyDescent="0.25">
      <c r="B986" s="25"/>
      <c r="C986" s="25"/>
      <c r="D986" s="30"/>
      <c r="E986" s="31"/>
      <c r="F986" s="31"/>
      <c r="G986" s="31"/>
      <c r="H986" s="31"/>
      <c r="I986" s="45" t="s">
        <v>304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132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25"/>
      <c r="D987" s="30"/>
      <c r="E987" s="31"/>
      <c r="F987" s="31"/>
      <c r="G987" s="31"/>
      <c r="H987" s="31"/>
      <c r="I987" s="45" t="s">
        <v>304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1297</v>
      </c>
      <c r="O987" s="7" t="s">
        <v>1180</v>
      </c>
      <c r="P987" s="7"/>
      <c r="Q987" s="7"/>
      <c r="R987" s="7"/>
      <c r="S987" s="7"/>
      <c r="T987" s="7"/>
      <c r="U987" s="7"/>
      <c r="V987" s="19" t="s">
        <v>856</v>
      </c>
    </row>
    <row r="988" spans="2:22" x14ac:dyDescent="0.25">
      <c r="B988" s="25"/>
      <c r="C988" s="25"/>
      <c r="D988" s="30"/>
      <c r="E988" s="31"/>
      <c r="F988" s="31"/>
      <c r="G988" s="31"/>
      <c r="H988" s="31"/>
      <c r="I988" s="45" t="s">
        <v>304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134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25"/>
      <c r="D989" s="30"/>
      <c r="E989" s="31"/>
      <c r="F989" s="31"/>
      <c r="G989" s="31"/>
      <c r="H989" s="31"/>
      <c r="I989" s="45" t="s">
        <v>304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132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25"/>
      <c r="D990" s="30"/>
      <c r="E990" s="31"/>
      <c r="F990" s="31"/>
      <c r="G990" s="31"/>
      <c r="H990" s="31"/>
      <c r="I990" s="45" t="s">
        <v>304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273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25"/>
      <c r="D991" s="30"/>
      <c r="E991" s="31"/>
      <c r="F991" s="31"/>
      <c r="G991" s="31"/>
      <c r="H991" s="31"/>
      <c r="I991" s="45" t="s">
        <v>304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1298</v>
      </c>
      <c r="O991" s="7" t="s">
        <v>1180</v>
      </c>
      <c r="P991" s="7"/>
      <c r="Q991" s="7"/>
      <c r="R991" s="7"/>
      <c r="S991" s="7"/>
      <c r="T991" s="7"/>
      <c r="U991" s="7"/>
      <c r="V991" s="19" t="s">
        <v>855</v>
      </c>
    </row>
    <row r="992" spans="2:22" x14ac:dyDescent="0.25">
      <c r="B992" s="25"/>
      <c r="C992" s="25"/>
      <c r="D992" s="30"/>
      <c r="E992" s="31"/>
      <c r="F992" s="31"/>
      <c r="G992" s="31"/>
      <c r="H992" s="31"/>
      <c r="I992" s="45" t="s">
        <v>304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74</v>
      </c>
      <c r="P992" s="7"/>
      <c r="Q992" s="7"/>
      <c r="R992" s="7"/>
      <c r="S992" s="7"/>
      <c r="T992" s="7"/>
      <c r="U992" s="7"/>
      <c r="V992" s="19"/>
    </row>
    <row r="993" spans="2:22" x14ac:dyDescent="0.25">
      <c r="B993" s="25"/>
      <c r="C993" s="25"/>
      <c r="D993" s="30"/>
      <c r="E993" s="31"/>
      <c r="F993" s="31"/>
      <c r="G993" s="31"/>
      <c r="H993" s="31"/>
      <c r="I993" s="45" t="s">
        <v>304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1299</v>
      </c>
      <c r="O993" s="7" t="s">
        <v>1180</v>
      </c>
      <c r="P993" s="7"/>
      <c r="Q993" s="7"/>
      <c r="R993" s="7"/>
      <c r="S993" s="7"/>
      <c r="T993" s="7"/>
      <c r="U993" s="7"/>
      <c r="V993" s="19" t="s">
        <v>657</v>
      </c>
    </row>
    <row r="994" spans="2:22" x14ac:dyDescent="0.25">
      <c r="B994" s="25"/>
      <c r="C994" s="25"/>
      <c r="D994" s="30"/>
      <c r="E994" s="31"/>
      <c r="F994" s="31"/>
      <c r="G994" s="31"/>
      <c r="H994" s="50" t="s">
        <v>1564</v>
      </c>
      <c r="I994" s="45" t="s">
        <v>304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852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25"/>
      <c r="D995" s="30"/>
      <c r="E995" s="31"/>
      <c r="F995" s="31"/>
      <c r="G995" s="31"/>
      <c r="H995" s="50" t="s">
        <v>1564</v>
      </c>
      <c r="I995" s="45" t="s">
        <v>304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851</v>
      </c>
      <c r="P995" s="7"/>
      <c r="Q995" s="7"/>
      <c r="R995" s="7"/>
      <c r="S995" s="7"/>
      <c r="T995" s="7"/>
      <c r="U995" s="7"/>
      <c r="V995" s="19"/>
    </row>
    <row r="996" spans="2:22" x14ac:dyDescent="0.25">
      <c r="B996" s="25"/>
      <c r="C996" s="25"/>
      <c r="D996" s="30"/>
      <c r="E996" s="31"/>
      <c r="F996" s="31"/>
      <c r="G996" s="31"/>
      <c r="H996" s="50" t="s">
        <v>1564</v>
      </c>
      <c r="I996" s="45" t="s">
        <v>304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854</v>
      </c>
      <c r="O996" s="10"/>
      <c r="P996" s="7"/>
      <c r="Q996" s="7"/>
      <c r="R996" s="7"/>
      <c r="S996" s="7"/>
      <c r="T996" s="7"/>
      <c r="U996" s="7"/>
      <c r="V996" s="19"/>
    </row>
    <row r="997" spans="2:22" x14ac:dyDescent="0.25">
      <c r="B997" s="25"/>
      <c r="C997" s="25"/>
      <c r="D997" s="30"/>
      <c r="E997" s="31"/>
      <c r="F997" s="31"/>
      <c r="G997" s="31"/>
      <c r="H997" s="50" t="s">
        <v>1564</v>
      </c>
      <c r="I997" s="45" t="s">
        <v>304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124</v>
      </c>
      <c r="P997" s="7"/>
      <c r="Q997" s="7"/>
      <c r="R997" s="7"/>
      <c r="S997" s="7"/>
      <c r="T997" s="7"/>
      <c r="U997" s="7"/>
      <c r="V997" s="19"/>
    </row>
    <row r="998" spans="2:22" x14ac:dyDescent="0.25">
      <c r="B998" s="25"/>
      <c r="C998" s="25"/>
      <c r="D998" s="30"/>
      <c r="E998" s="31"/>
      <c r="F998" s="31"/>
      <c r="G998" s="31"/>
      <c r="H998" s="50" t="s">
        <v>1564</v>
      </c>
      <c r="I998" s="45" t="s">
        <v>304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43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25"/>
      <c r="D999" s="30"/>
      <c r="E999" s="31"/>
      <c r="F999" s="31"/>
      <c r="G999" s="31"/>
      <c r="H999" s="31"/>
      <c r="I999" s="45" t="s">
        <v>304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1300</v>
      </c>
      <c r="O999" s="7" t="s">
        <v>1180</v>
      </c>
      <c r="P999" s="7"/>
      <c r="Q999" s="7"/>
      <c r="R999" s="7"/>
      <c r="S999" s="7"/>
      <c r="T999" s="7"/>
      <c r="U999" s="7"/>
      <c r="V999" s="19" t="s">
        <v>853</v>
      </c>
    </row>
    <row r="1000" spans="2:22" x14ac:dyDescent="0.25">
      <c r="B1000" s="25"/>
      <c r="C1000" s="25"/>
      <c r="D1000" s="30"/>
      <c r="E1000" s="31"/>
      <c r="F1000" s="31"/>
      <c r="G1000" s="31"/>
      <c r="H1000" s="31"/>
      <c r="I1000" s="45" t="s">
        <v>304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852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25"/>
      <c r="D1001" s="30"/>
      <c r="E1001" s="31"/>
      <c r="F1001" s="31"/>
      <c r="G1001" s="31"/>
      <c r="H1001" s="31"/>
      <c r="I1001" s="45" t="s">
        <v>304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851</v>
      </c>
      <c r="P1001" s="7"/>
      <c r="Q1001" s="7"/>
      <c r="R1001" s="7"/>
      <c r="S1001" s="7"/>
      <c r="T1001" s="7"/>
      <c r="U1001" s="7"/>
      <c r="V1001" s="19"/>
    </row>
    <row r="1002" spans="2:22" x14ac:dyDescent="0.25">
      <c r="B1002" s="25"/>
      <c r="C1002" s="25"/>
      <c r="D1002" s="30"/>
      <c r="E1002" s="31"/>
      <c r="F1002" s="31"/>
      <c r="G1002" s="31"/>
      <c r="H1002" s="31"/>
      <c r="I1002" s="45" t="s">
        <v>304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37</v>
      </c>
      <c r="O1002" s="10"/>
      <c r="P1002" s="7"/>
      <c r="Q1002" s="7"/>
      <c r="R1002" s="7"/>
      <c r="S1002" s="7"/>
      <c r="T1002" s="7"/>
      <c r="U1002" s="7"/>
      <c r="V1002" s="19"/>
    </row>
    <row r="1003" spans="2:22" x14ac:dyDescent="0.25">
      <c r="B1003" s="25"/>
      <c r="C1003" s="25"/>
      <c r="D1003" s="30"/>
      <c r="E1003" s="31"/>
      <c r="F1003" s="31"/>
      <c r="G1003" s="31"/>
      <c r="H1003" s="31"/>
      <c r="I1003" s="45" t="s">
        <v>304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850</v>
      </c>
      <c r="P1003" s="7"/>
      <c r="Q1003" s="7"/>
      <c r="R1003" s="7"/>
      <c r="S1003" s="7"/>
      <c r="T1003" s="7"/>
      <c r="U1003" s="7"/>
      <c r="V1003" s="19"/>
    </row>
    <row r="1004" spans="2:22" x14ac:dyDescent="0.25">
      <c r="B1004" s="25"/>
      <c r="C1004" s="25"/>
      <c r="D1004" s="30"/>
      <c r="E1004" s="31"/>
      <c r="F1004" s="31"/>
      <c r="G1004" s="31"/>
      <c r="H1004" s="31"/>
      <c r="I1004" s="45" t="s">
        <v>304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849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25"/>
      <c r="D1005" s="30"/>
      <c r="E1005" s="31"/>
      <c r="F1005" s="31"/>
      <c r="G1005" s="31"/>
      <c r="H1005" s="31"/>
      <c r="I1005" s="45" t="s">
        <v>304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30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25"/>
      <c r="D1006" s="30"/>
      <c r="E1006" s="31"/>
      <c r="F1006" s="31"/>
      <c r="G1006" s="31"/>
      <c r="H1006" s="31"/>
      <c r="I1006" s="45" t="s">
        <v>304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132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25"/>
      <c r="D1007" s="30"/>
      <c r="E1007" s="31"/>
      <c r="F1007" s="31"/>
      <c r="G1007" s="31"/>
      <c r="H1007" s="31"/>
      <c r="I1007" s="45" t="s">
        <v>304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817</v>
      </c>
      <c r="P1007" s="7"/>
      <c r="Q1007" s="7"/>
      <c r="R1007" s="7"/>
      <c r="S1007" s="7"/>
      <c r="T1007" s="7"/>
      <c r="U1007" s="7"/>
      <c r="V1007" s="19"/>
    </row>
    <row r="1008" spans="2:22" x14ac:dyDescent="0.25">
      <c r="B1008" s="25"/>
      <c r="C1008" s="25"/>
      <c r="D1008" s="30"/>
      <c r="E1008" s="31"/>
      <c r="F1008" s="31"/>
      <c r="G1008" s="31"/>
      <c r="H1008" s="31"/>
      <c r="I1008" s="45" t="s">
        <v>304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826</v>
      </c>
      <c r="O1008" s="10"/>
      <c r="P1008" s="7"/>
      <c r="Q1008" s="7"/>
      <c r="R1008" s="7"/>
      <c r="S1008" s="7"/>
      <c r="T1008" s="7"/>
      <c r="U1008" s="7"/>
      <c r="V1008" s="19"/>
    </row>
    <row r="1009" spans="2:22" x14ac:dyDescent="0.25">
      <c r="B1009" s="25"/>
      <c r="C1009" s="25"/>
      <c r="D1009" s="30"/>
      <c r="E1009" s="31"/>
      <c r="F1009" s="31"/>
      <c r="G1009" s="31"/>
      <c r="H1009" s="31"/>
      <c r="I1009" s="45" t="s">
        <v>304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1301</v>
      </c>
      <c r="O1009" s="6" t="s">
        <v>1180</v>
      </c>
      <c r="P1009" s="7"/>
      <c r="Q1009" s="7"/>
      <c r="R1009" s="7"/>
      <c r="S1009" s="7"/>
      <c r="T1009" s="7"/>
      <c r="U1009" s="7"/>
      <c r="V1009" s="19" t="s">
        <v>687</v>
      </c>
    </row>
    <row r="1010" spans="2:22" x14ac:dyDescent="0.25">
      <c r="B1010" s="25"/>
      <c r="C1010" s="25"/>
      <c r="D1010" s="30"/>
      <c r="E1010" s="31"/>
      <c r="F1010" s="31"/>
      <c r="G1010" s="31"/>
      <c r="H1010" s="31"/>
      <c r="I1010" s="45" t="s">
        <v>304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27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25"/>
      <c r="D1011" s="30"/>
      <c r="E1011" s="31"/>
      <c r="F1011" s="31"/>
      <c r="G1011" s="31"/>
      <c r="H1011" s="31"/>
      <c r="I1011" s="45" t="s">
        <v>304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237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25"/>
      <c r="D1012" s="30"/>
      <c r="E1012" s="31"/>
      <c r="F1012" s="31"/>
      <c r="G1012" s="31"/>
      <c r="H1012" s="31"/>
      <c r="I1012" s="45" t="s">
        <v>304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819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25"/>
      <c r="D1013" s="30"/>
      <c r="E1013" s="31"/>
      <c r="F1013" s="31"/>
      <c r="G1013" s="31"/>
      <c r="H1013" s="31"/>
      <c r="I1013" s="45" t="s">
        <v>304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841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25"/>
      <c r="D1014" s="30"/>
      <c r="E1014" s="31"/>
      <c r="F1014" s="31"/>
      <c r="G1014" s="31"/>
      <c r="H1014" s="31"/>
      <c r="I1014" s="45" t="s">
        <v>304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253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25"/>
      <c r="D1015" s="30"/>
      <c r="E1015" s="31"/>
      <c r="F1015" s="31"/>
      <c r="G1015" s="31"/>
      <c r="H1015" s="31"/>
      <c r="I1015" s="45" t="s">
        <v>304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98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25"/>
      <c r="D1016" s="30"/>
      <c r="E1016" s="31"/>
      <c r="F1016" s="31"/>
      <c r="G1016" s="31"/>
      <c r="H1016" s="31"/>
      <c r="I1016" s="45" t="s">
        <v>304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132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25"/>
      <c r="D1017" s="30"/>
      <c r="E1017" s="31"/>
      <c r="F1017" s="31"/>
      <c r="G1017" s="31"/>
      <c r="H1017" s="31"/>
      <c r="I1017" s="45" t="s">
        <v>304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25"/>
      <c r="D1018" s="30"/>
      <c r="E1018" s="31"/>
      <c r="F1018" s="31"/>
      <c r="G1018" s="31"/>
      <c r="H1018" s="31"/>
      <c r="I1018" s="45" t="s">
        <v>304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1302</v>
      </c>
      <c r="O1018" s="7" t="s">
        <v>1180</v>
      </c>
      <c r="P1018" s="7"/>
      <c r="Q1018" s="7"/>
      <c r="R1018" s="7"/>
      <c r="S1018" s="7"/>
      <c r="T1018" s="7"/>
      <c r="U1018" s="7"/>
      <c r="V1018" s="19" t="s">
        <v>828</v>
      </c>
    </row>
    <row r="1019" spans="2:22" x14ac:dyDescent="0.25">
      <c r="B1019" s="25"/>
      <c r="C1019" s="25"/>
      <c r="D1019" s="30"/>
      <c r="E1019" s="31"/>
      <c r="F1019" s="31"/>
      <c r="G1019" s="31"/>
      <c r="H1019" s="31"/>
      <c r="I1019" s="45" t="s">
        <v>304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74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25"/>
      <c r="D1020" s="30"/>
      <c r="E1020" s="31"/>
      <c r="F1020" s="31"/>
      <c r="G1020" s="31"/>
      <c r="H1020" s="50" t="s">
        <v>1565</v>
      </c>
      <c r="I1020" s="45" t="s">
        <v>304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1303</v>
      </c>
      <c r="O1020" s="7" t="s">
        <v>1180</v>
      </c>
      <c r="P1020" s="7"/>
      <c r="Q1020" s="7"/>
      <c r="R1020" s="7"/>
      <c r="S1020" s="7"/>
      <c r="T1020" s="7"/>
      <c r="U1020" s="7"/>
      <c r="V1020" s="19" t="s">
        <v>848</v>
      </c>
    </row>
    <row r="1021" spans="2:22" x14ac:dyDescent="0.25">
      <c r="B1021" s="25"/>
      <c r="C1021" s="25"/>
      <c r="D1021" s="30"/>
      <c r="E1021" s="31"/>
      <c r="F1021" s="31"/>
      <c r="G1021" s="31"/>
      <c r="H1021" s="50" t="s">
        <v>1565</v>
      </c>
      <c r="I1021" s="45" t="s">
        <v>304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847</v>
      </c>
      <c r="O1021" s="7"/>
      <c r="P1021" s="7"/>
      <c r="Q1021" s="7"/>
      <c r="R1021" s="7"/>
      <c r="S1021" s="7"/>
      <c r="T1021" s="7"/>
      <c r="U1021" s="7" t="s">
        <v>1537</v>
      </c>
      <c r="V1021" s="19"/>
    </row>
    <row r="1022" spans="2:22" x14ac:dyDescent="0.25">
      <c r="B1022" s="25"/>
      <c r="C1022" s="25"/>
      <c r="D1022" s="30"/>
      <c r="E1022" s="31"/>
      <c r="F1022" s="31"/>
      <c r="G1022" s="31"/>
      <c r="H1022" s="50" t="s">
        <v>1565</v>
      </c>
      <c r="I1022" s="45" t="s">
        <v>304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1176</v>
      </c>
      <c r="O1022" s="10" t="s">
        <v>1172</v>
      </c>
      <c r="P1022" s="7"/>
      <c r="Q1022" s="7"/>
      <c r="R1022" s="7"/>
      <c r="S1022" s="7"/>
      <c r="T1022" s="7"/>
      <c r="V1022" s="19" t="s">
        <v>1478</v>
      </c>
    </row>
    <row r="1023" spans="2:22" x14ac:dyDescent="0.25">
      <c r="B1023" s="25"/>
      <c r="C1023" s="25"/>
      <c r="D1023" s="30"/>
      <c r="E1023" s="31"/>
      <c r="F1023" s="31"/>
      <c r="G1023" s="31"/>
      <c r="H1023" s="50" t="s">
        <v>1565</v>
      </c>
      <c r="I1023" s="45" t="s">
        <v>304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228</v>
      </c>
      <c r="O1023" s="10"/>
      <c r="P1023" s="7"/>
      <c r="Q1023" s="7"/>
      <c r="R1023" s="7"/>
      <c r="S1023" s="7"/>
      <c r="T1023" s="7"/>
      <c r="U1023" s="7"/>
      <c r="V1023" s="19"/>
    </row>
    <row r="1024" spans="2:22" x14ac:dyDescent="0.25">
      <c r="B1024" s="25"/>
      <c r="C1024" s="25"/>
      <c r="D1024" s="30"/>
      <c r="E1024" s="31"/>
      <c r="F1024" s="31"/>
      <c r="G1024" s="31"/>
      <c r="H1024" s="31"/>
      <c r="I1024" s="45" t="s">
        <v>304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1304</v>
      </c>
      <c r="O1024" s="7" t="s">
        <v>1180</v>
      </c>
      <c r="P1024" s="7"/>
      <c r="Q1024" s="7"/>
      <c r="R1024" s="7"/>
      <c r="S1024" s="7"/>
      <c r="T1024" s="7"/>
      <c r="U1024" s="7"/>
      <c r="V1024" s="19" t="s">
        <v>846</v>
      </c>
    </row>
    <row r="1025" spans="2:22" x14ac:dyDescent="0.25">
      <c r="B1025" s="25"/>
      <c r="C1025" s="25"/>
      <c r="D1025" s="30"/>
      <c r="E1025" s="31"/>
      <c r="F1025" s="31"/>
      <c r="G1025" s="31"/>
      <c r="H1025" s="31"/>
      <c r="I1025" s="45" t="s">
        <v>304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845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25"/>
      <c r="D1026" s="30"/>
      <c r="E1026" s="31"/>
      <c r="F1026" s="31"/>
      <c r="G1026" s="31"/>
      <c r="H1026" s="31"/>
      <c r="I1026" s="45" t="s">
        <v>304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1305</v>
      </c>
      <c r="O1026" s="7" t="s">
        <v>1180</v>
      </c>
      <c r="P1026" s="7"/>
      <c r="Q1026" s="7"/>
      <c r="R1026" s="7"/>
      <c r="S1026" s="7"/>
      <c r="T1026" s="7"/>
      <c r="U1026" s="7"/>
      <c r="V1026" s="19" t="s">
        <v>844</v>
      </c>
    </row>
    <row r="1027" spans="2:22" x14ac:dyDescent="0.25">
      <c r="B1027" s="25"/>
      <c r="C1027" s="25"/>
      <c r="D1027" s="30"/>
      <c r="E1027" s="31"/>
      <c r="F1027" s="31"/>
      <c r="G1027" s="31"/>
      <c r="H1027" s="31"/>
      <c r="I1027" s="45" t="s">
        <v>304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843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25"/>
      <c r="D1028" s="30"/>
      <c r="E1028" s="31"/>
      <c r="F1028" s="31"/>
      <c r="G1028" s="31"/>
      <c r="H1028" s="31"/>
      <c r="I1028" s="45" t="s">
        <v>304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50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25"/>
      <c r="D1029" s="30"/>
      <c r="E1029" s="31"/>
      <c r="F1029" s="31"/>
      <c r="G1029" s="31"/>
      <c r="H1029" s="31"/>
      <c r="I1029" s="45" t="s">
        <v>304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162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25"/>
      <c r="D1030" s="30"/>
      <c r="E1030" s="31"/>
      <c r="F1030" s="31"/>
      <c r="G1030" s="31"/>
      <c r="H1030" s="31"/>
      <c r="I1030" s="45" t="s">
        <v>304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90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25"/>
      <c r="D1031" s="30"/>
      <c r="E1031" s="31"/>
      <c r="F1031" s="31"/>
      <c r="G1031" s="31"/>
      <c r="H1031" s="31"/>
      <c r="I1031" s="45" t="s">
        <v>304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136</v>
      </c>
      <c r="P1031" s="7"/>
      <c r="Q1031" s="7"/>
      <c r="R1031" s="7"/>
      <c r="S1031" s="7"/>
      <c r="T1031" s="7"/>
      <c r="U1031" s="7"/>
      <c r="V1031" s="19"/>
    </row>
    <row r="1032" spans="2:22" x14ac:dyDescent="0.25">
      <c r="B1032" s="25"/>
      <c r="C1032" s="25"/>
      <c r="D1032" s="30"/>
      <c r="E1032" s="31"/>
      <c r="F1032" s="31"/>
      <c r="G1032" s="31"/>
      <c r="H1032" s="31"/>
      <c r="I1032" s="45" t="s">
        <v>304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1306</v>
      </c>
      <c r="O1032" s="7" t="s">
        <v>1180</v>
      </c>
      <c r="P1032" s="7"/>
      <c r="Q1032" s="7"/>
      <c r="R1032" s="7"/>
      <c r="S1032" s="7"/>
      <c r="T1032" s="7"/>
      <c r="U1032" s="7"/>
      <c r="V1032" s="19" t="s">
        <v>842</v>
      </c>
    </row>
    <row r="1033" spans="2:22" x14ac:dyDescent="0.25">
      <c r="B1033" s="25"/>
      <c r="C1033" s="25"/>
      <c r="D1033" s="30"/>
      <c r="E1033" s="31"/>
      <c r="F1033" s="31"/>
      <c r="G1033" s="31"/>
      <c r="H1033" s="31"/>
      <c r="I1033" s="45" t="s">
        <v>304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817</v>
      </c>
      <c r="O1033" s="7"/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25"/>
      <c r="D1034" s="30"/>
      <c r="E1034" s="31"/>
      <c r="F1034" s="31"/>
      <c r="G1034" s="31"/>
      <c r="H1034" s="31"/>
      <c r="I1034" s="45" t="s">
        <v>304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1164</v>
      </c>
      <c r="O1034" s="6" t="s">
        <v>1157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25"/>
      <c r="D1035" s="30"/>
      <c r="E1035" s="31"/>
      <c r="F1035" s="31"/>
      <c r="G1035" s="31"/>
      <c r="H1035" s="31"/>
      <c r="I1035" s="45" t="s">
        <v>303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162</v>
      </c>
      <c r="P1035" s="7"/>
      <c r="Q1035" s="7"/>
      <c r="R1035" s="7"/>
      <c r="S1035" s="7"/>
      <c r="T1035" s="7"/>
      <c r="U1035" s="7"/>
      <c r="V1035" s="19"/>
    </row>
    <row r="1036" spans="2:22" x14ac:dyDescent="0.25">
      <c r="B1036" s="25"/>
      <c r="C1036" s="25"/>
      <c r="D1036" s="30"/>
      <c r="E1036" s="31"/>
      <c r="F1036" s="31"/>
      <c r="G1036" s="31"/>
      <c r="H1036" s="31"/>
      <c r="I1036" s="45" t="s">
        <v>303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62</v>
      </c>
      <c r="O1036" s="10"/>
      <c r="P1036" s="7"/>
      <c r="Q1036" s="7"/>
      <c r="R1036" s="7"/>
      <c r="S1036" s="7"/>
      <c r="T1036" s="7"/>
      <c r="U1036" s="7"/>
      <c r="V1036" s="19"/>
    </row>
    <row r="1037" spans="2:22" x14ac:dyDescent="0.25">
      <c r="B1037" s="25"/>
      <c r="C1037" s="25"/>
      <c r="D1037" s="30"/>
      <c r="E1037" s="31"/>
      <c r="F1037" s="31"/>
      <c r="G1037" s="31"/>
      <c r="H1037" s="31"/>
      <c r="I1037" s="45" t="s">
        <v>303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819</v>
      </c>
      <c r="P1037" s="7"/>
      <c r="Q1037" s="7"/>
      <c r="R1037" s="7"/>
      <c r="S1037" s="7"/>
      <c r="T1037" s="7"/>
      <c r="U1037" s="7"/>
      <c r="V1037" s="19"/>
    </row>
    <row r="1038" spans="2:22" x14ac:dyDescent="0.25">
      <c r="B1038" s="25"/>
      <c r="C1038" s="25"/>
      <c r="D1038" s="30"/>
      <c r="E1038" s="31"/>
      <c r="F1038" s="31"/>
      <c r="G1038" s="31"/>
      <c r="H1038" s="31"/>
      <c r="I1038" s="45" t="s">
        <v>303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841</v>
      </c>
      <c r="O1038" s="10"/>
      <c r="P1038" s="7"/>
      <c r="Q1038" s="7"/>
      <c r="R1038" s="7"/>
      <c r="S1038" s="7"/>
      <c r="T1038" s="7"/>
      <c r="U1038" s="7"/>
      <c r="V1038" s="19"/>
    </row>
    <row r="1039" spans="2:22" x14ac:dyDescent="0.25">
      <c r="B1039" s="25"/>
      <c r="C1039" s="25"/>
      <c r="D1039" s="30"/>
      <c r="E1039" s="31"/>
      <c r="F1039" s="31"/>
      <c r="G1039" s="31"/>
      <c r="H1039" s="31"/>
      <c r="I1039" s="45" t="s">
        <v>303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253</v>
      </c>
      <c r="O1039" s="10"/>
      <c r="P1039" s="7"/>
      <c r="Q1039" s="7"/>
      <c r="R1039" s="7"/>
      <c r="S1039" s="7"/>
      <c r="T1039" s="7"/>
      <c r="U1039" s="7"/>
      <c r="V1039" s="19"/>
    </row>
    <row r="1040" spans="2:22" x14ac:dyDescent="0.25">
      <c r="B1040" s="25"/>
      <c r="C1040" s="25"/>
      <c r="D1040" s="30"/>
      <c r="E1040" s="31"/>
      <c r="F1040" s="31"/>
      <c r="G1040" s="31"/>
      <c r="H1040" s="31"/>
      <c r="I1040" s="45" t="s">
        <v>303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840</v>
      </c>
      <c r="P1040" s="7"/>
      <c r="Q1040" s="7"/>
      <c r="R1040" s="7"/>
      <c r="S1040" s="7"/>
      <c r="T1040" s="7"/>
      <c r="U1040" s="7"/>
      <c r="V1040" s="19"/>
    </row>
    <row r="1041" spans="2:22" x14ac:dyDescent="0.25">
      <c r="B1041" s="25"/>
      <c r="C1041" s="25"/>
      <c r="D1041" s="30"/>
      <c r="E1041" s="31"/>
      <c r="F1041" s="31"/>
      <c r="G1041" s="31"/>
      <c r="H1041" s="31"/>
      <c r="I1041" s="45" t="s">
        <v>303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132</v>
      </c>
      <c r="P1041" s="7"/>
      <c r="Q1041" s="7"/>
      <c r="R1041" s="7"/>
      <c r="S1041" s="7"/>
      <c r="T1041" s="7"/>
      <c r="U1041" s="7"/>
      <c r="V1041" s="19"/>
    </row>
    <row r="1042" spans="2:22" x14ac:dyDescent="0.25">
      <c r="B1042" s="25"/>
      <c r="C1042" s="25"/>
      <c r="D1042" s="30"/>
      <c r="E1042" s="31"/>
      <c r="F1042" s="31"/>
      <c r="G1042" s="31"/>
      <c r="H1042" s="31"/>
      <c r="I1042" s="45" t="s">
        <v>303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839</v>
      </c>
      <c r="O1042" s="10"/>
      <c r="P1042" s="7"/>
      <c r="Q1042" s="7"/>
      <c r="R1042" s="7"/>
      <c r="S1042" s="7"/>
      <c r="T1042" s="7"/>
      <c r="U1042" s="7"/>
      <c r="V1042" s="19"/>
    </row>
    <row r="1043" spans="2:22" x14ac:dyDescent="0.25">
      <c r="B1043" s="25"/>
      <c r="C1043" s="25"/>
      <c r="D1043" s="30"/>
      <c r="E1043" s="31"/>
      <c r="F1043" s="31"/>
      <c r="G1043" s="31"/>
      <c r="H1043" s="31"/>
      <c r="I1043" s="45" t="s">
        <v>303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55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25"/>
      <c r="D1044" s="30"/>
      <c r="E1044" s="31"/>
      <c r="F1044" s="31"/>
      <c r="G1044" s="31"/>
      <c r="H1044" s="31"/>
      <c r="I1044" s="45" t="s">
        <v>303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1307</v>
      </c>
      <c r="O1044" s="6" t="s">
        <v>1180</v>
      </c>
      <c r="P1044" s="7"/>
      <c r="Q1044" s="7"/>
      <c r="R1044" s="7"/>
      <c r="S1044" s="7"/>
      <c r="T1044" s="7"/>
      <c r="U1044" s="7"/>
      <c r="V1044" s="19" t="s">
        <v>836</v>
      </c>
    </row>
    <row r="1045" spans="2:22" x14ac:dyDescent="0.25">
      <c r="B1045" s="25"/>
      <c r="C1045" s="25"/>
      <c r="D1045" s="30"/>
      <c r="E1045" s="31"/>
      <c r="F1045" s="31"/>
      <c r="G1045" s="31"/>
      <c r="H1045" s="31"/>
      <c r="I1045" s="45" t="s">
        <v>303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641</v>
      </c>
      <c r="P1045" s="7"/>
      <c r="Q1045" s="7"/>
      <c r="R1045" s="7"/>
      <c r="S1045" s="7"/>
      <c r="T1045" s="7"/>
      <c r="U1045" s="7"/>
      <c r="V1045" s="19"/>
    </row>
    <row r="1046" spans="2:22" x14ac:dyDescent="0.25">
      <c r="B1046" s="25"/>
      <c r="C1046" s="25"/>
      <c r="D1046" s="30"/>
      <c r="E1046" s="31"/>
      <c r="F1046" s="31"/>
      <c r="G1046" s="31"/>
      <c r="H1046" s="31"/>
      <c r="I1046" s="45" t="s">
        <v>303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1308</v>
      </c>
      <c r="O1046" s="7" t="s">
        <v>1180</v>
      </c>
      <c r="P1046" s="7"/>
      <c r="Q1046" s="7"/>
      <c r="R1046" s="7"/>
      <c r="S1046" s="7"/>
      <c r="T1046" s="7"/>
      <c r="U1046" s="7"/>
      <c r="V1046" s="19" t="s">
        <v>838</v>
      </c>
    </row>
    <row r="1047" spans="2:22" x14ac:dyDescent="0.25">
      <c r="B1047" s="25"/>
      <c r="C1047" s="25"/>
      <c r="D1047" s="30"/>
      <c r="E1047" s="31"/>
      <c r="F1047" s="31"/>
      <c r="G1047" s="31"/>
      <c r="H1047" s="31"/>
      <c r="I1047" s="45" t="s">
        <v>303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260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25"/>
      <c r="D1048" s="30"/>
      <c r="E1048" s="31"/>
      <c r="F1048" s="31"/>
      <c r="G1048" s="31"/>
      <c r="H1048" s="31"/>
      <c r="I1048" s="45" t="s">
        <v>303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1309</v>
      </c>
      <c r="O1048" s="6" t="s">
        <v>1180</v>
      </c>
      <c r="P1048" s="7"/>
      <c r="Q1048" s="7"/>
      <c r="R1048" s="7"/>
      <c r="S1048" s="7"/>
      <c r="T1048" s="7"/>
      <c r="U1048" s="7"/>
      <c r="V1048" s="19" t="s">
        <v>837</v>
      </c>
    </row>
    <row r="1049" spans="2:22" x14ac:dyDescent="0.25">
      <c r="B1049" s="25"/>
      <c r="C1049" s="25"/>
      <c r="D1049" s="30"/>
      <c r="E1049" s="31"/>
      <c r="F1049" s="31"/>
      <c r="G1049" s="31"/>
      <c r="H1049" s="31"/>
      <c r="I1049" s="45" t="s">
        <v>303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242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25"/>
      <c r="D1050" s="30"/>
      <c r="E1050" s="31"/>
      <c r="F1050" s="31"/>
      <c r="G1050" s="31"/>
      <c r="H1050" s="31"/>
      <c r="I1050" s="45" t="s">
        <v>303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41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25"/>
      <c r="D1051" s="30"/>
      <c r="E1051" s="31"/>
      <c r="F1051" s="31"/>
      <c r="G1051" s="31"/>
      <c r="H1051" s="31"/>
      <c r="I1051" s="45" t="s">
        <v>303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1287</v>
      </c>
      <c r="O1051" s="7" t="s">
        <v>1180</v>
      </c>
      <c r="P1051" s="7"/>
      <c r="Q1051" s="7"/>
      <c r="R1051" s="7"/>
      <c r="S1051" s="7"/>
      <c r="T1051" s="7"/>
      <c r="U1051" s="7"/>
      <c r="V1051" s="19" t="s">
        <v>259</v>
      </c>
    </row>
    <row r="1052" spans="2:22" x14ac:dyDescent="0.25">
      <c r="B1052" s="25"/>
      <c r="C1052" s="25"/>
      <c r="D1052" s="30"/>
      <c r="E1052" s="31"/>
      <c r="F1052" s="31"/>
      <c r="G1052" s="31"/>
      <c r="H1052" s="31"/>
      <c r="I1052" s="45" t="s">
        <v>303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260</v>
      </c>
      <c r="O1052" s="7"/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25"/>
      <c r="D1053" s="30"/>
      <c r="E1053" s="31"/>
      <c r="F1053" s="31"/>
      <c r="G1053" s="31"/>
      <c r="H1053" s="31"/>
      <c r="I1053" s="45" t="s">
        <v>303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261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25"/>
      <c r="D1054" s="30"/>
      <c r="E1054" s="31"/>
      <c r="F1054" s="31"/>
      <c r="G1054" s="31"/>
      <c r="H1054" s="31"/>
      <c r="I1054" s="45" t="s">
        <v>303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125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25"/>
      <c r="D1055" s="30"/>
      <c r="E1055" s="31"/>
      <c r="F1055" s="31"/>
      <c r="G1055" s="31"/>
      <c r="H1055" s="31"/>
      <c r="I1055" s="45" t="s">
        <v>303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55</v>
      </c>
      <c r="O1055" s="7"/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25"/>
      <c r="D1056" s="30"/>
      <c r="E1056" s="31"/>
      <c r="F1056" s="31"/>
      <c r="G1056" s="31"/>
      <c r="H1056" s="31"/>
      <c r="I1056" s="45" t="s">
        <v>303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132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25"/>
      <c r="D1057" s="30"/>
      <c r="E1057" s="31"/>
      <c r="F1057" s="31"/>
      <c r="G1057" s="31"/>
      <c r="H1057" s="31"/>
      <c r="I1057" s="45" t="s">
        <v>303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</v>
      </c>
      <c r="P1057" s="7"/>
      <c r="Q1057" s="7"/>
      <c r="R1057" s="7"/>
      <c r="S1057" s="7"/>
      <c r="T1057" s="7"/>
      <c r="U1057" s="7"/>
      <c r="V1057" s="19"/>
    </row>
    <row r="1058" spans="2:22" x14ac:dyDescent="0.25">
      <c r="B1058" s="25"/>
      <c r="C1058" s="25"/>
      <c r="D1058" s="30"/>
      <c r="E1058" s="31"/>
      <c r="F1058" s="31"/>
      <c r="G1058" s="31"/>
      <c r="H1058" s="31"/>
      <c r="I1058" s="45" t="s">
        <v>303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1307</v>
      </c>
      <c r="O1058" s="6" t="s">
        <v>1180</v>
      </c>
      <c r="P1058" s="7"/>
      <c r="Q1058" s="7"/>
      <c r="R1058" s="7"/>
      <c r="S1058" s="7"/>
      <c r="T1058" s="7"/>
      <c r="U1058" s="7"/>
      <c r="V1058" s="19" t="s">
        <v>836</v>
      </c>
    </row>
    <row r="1059" spans="2:22" x14ac:dyDescent="0.25">
      <c r="B1059" s="25"/>
      <c r="C1059" s="25"/>
      <c r="D1059" s="30"/>
      <c r="E1059" s="31"/>
      <c r="F1059" s="31"/>
      <c r="G1059" s="31"/>
      <c r="H1059" s="31"/>
      <c r="I1059" s="45" t="s">
        <v>303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835</v>
      </c>
      <c r="P1059" s="7"/>
      <c r="Q1059" s="7"/>
      <c r="R1059" s="7"/>
      <c r="S1059" s="7"/>
      <c r="T1059" s="7"/>
      <c r="U1059" s="7"/>
      <c r="V1059" s="19"/>
    </row>
    <row r="1060" spans="2:22" x14ac:dyDescent="0.25">
      <c r="B1060" s="25"/>
      <c r="C1060" s="25"/>
      <c r="D1060" s="30"/>
      <c r="E1060" s="31"/>
      <c r="F1060" s="31"/>
      <c r="G1060" s="31"/>
      <c r="H1060" s="31"/>
      <c r="I1060" s="45" t="s">
        <v>303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136</v>
      </c>
      <c r="O1060" s="10"/>
      <c r="P1060" s="7"/>
      <c r="Q1060" s="7"/>
      <c r="R1060" s="7"/>
      <c r="S1060" s="7"/>
      <c r="T1060" s="7"/>
      <c r="U1060" s="7"/>
      <c r="V1060" s="19"/>
    </row>
    <row r="1061" spans="2:22" x14ac:dyDescent="0.25">
      <c r="B1061" s="25"/>
      <c r="C1061" s="25"/>
      <c r="D1061" s="30"/>
      <c r="E1061" s="31"/>
      <c r="F1061" s="31"/>
      <c r="G1061" s="31"/>
      <c r="H1061" s="31"/>
      <c r="I1061" s="45" t="s">
        <v>303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1310</v>
      </c>
      <c r="O1061" s="6" t="s">
        <v>1180</v>
      </c>
      <c r="P1061" s="7"/>
      <c r="Q1061" s="7"/>
      <c r="R1061" s="7"/>
      <c r="S1061" s="7"/>
      <c r="T1061" s="7"/>
      <c r="U1061" s="7"/>
      <c r="V1061" s="19" t="s">
        <v>747</v>
      </c>
    </row>
    <row r="1062" spans="2:22" x14ac:dyDescent="0.25">
      <c r="B1062" s="25"/>
      <c r="C1062" s="25"/>
      <c r="D1062" s="30"/>
      <c r="E1062" s="31"/>
      <c r="F1062" s="31"/>
      <c r="G1062" s="31"/>
      <c r="H1062" s="31"/>
      <c r="I1062" s="45" t="s">
        <v>303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260</v>
      </c>
      <c r="O1062" s="7"/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25"/>
      <c r="D1063" s="30"/>
      <c r="E1063" s="31"/>
      <c r="F1063" s="31"/>
      <c r="G1063" s="31"/>
      <c r="H1063" s="31"/>
      <c r="I1063" s="45" t="s">
        <v>303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1169</v>
      </c>
      <c r="O1063" s="6" t="s">
        <v>1157</v>
      </c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25"/>
      <c r="D1064" s="30"/>
      <c r="E1064" s="31"/>
      <c r="F1064" s="31"/>
      <c r="G1064" s="31"/>
      <c r="H1064" s="31"/>
      <c r="I1064" s="45" t="s">
        <v>303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834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25"/>
      <c r="D1065" s="30"/>
      <c r="E1065" s="31"/>
      <c r="F1065" s="31"/>
      <c r="G1065" s="31"/>
      <c r="H1065" s="31"/>
      <c r="I1065" s="45" t="s">
        <v>303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833</v>
      </c>
      <c r="P1065" s="7"/>
      <c r="Q1065" s="7"/>
      <c r="R1065" s="7"/>
      <c r="S1065" s="7"/>
      <c r="T1065" s="7"/>
      <c r="U1065" s="7"/>
      <c r="V1065" s="19"/>
    </row>
    <row r="1066" spans="2:22" x14ac:dyDescent="0.25">
      <c r="B1066" s="25"/>
      <c r="C1066" s="25"/>
      <c r="D1066" s="30"/>
      <c r="E1066" s="31"/>
      <c r="F1066" s="31"/>
      <c r="G1066" s="31"/>
      <c r="H1066" s="31"/>
      <c r="I1066" s="45" t="s">
        <v>303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1311</v>
      </c>
      <c r="O1066" s="7" t="s">
        <v>1180</v>
      </c>
      <c r="P1066" s="7"/>
      <c r="Q1066" s="7"/>
      <c r="R1066" s="7"/>
      <c r="S1066" s="7"/>
      <c r="T1066" s="7"/>
      <c r="U1066" s="7"/>
      <c r="V1066" s="19" t="s">
        <v>832</v>
      </c>
    </row>
    <row r="1067" spans="2:22" x14ac:dyDescent="0.25">
      <c r="B1067" s="25"/>
      <c r="C1067" s="25"/>
      <c r="D1067" s="30"/>
      <c r="E1067" s="31"/>
      <c r="F1067" s="31"/>
      <c r="G1067" s="31"/>
      <c r="H1067" s="31"/>
      <c r="I1067" s="45" t="s">
        <v>303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260</v>
      </c>
      <c r="P1067" s="7"/>
      <c r="Q1067" s="7"/>
      <c r="R1067" s="7"/>
      <c r="S1067" s="7"/>
      <c r="T1067" s="7"/>
      <c r="U1067" s="7"/>
      <c r="V1067" s="19"/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45" t="s">
        <v>303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1170</v>
      </c>
      <c r="O1068" s="7"/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45" t="s">
        <v>303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97</v>
      </c>
      <c r="P1069" s="7"/>
      <c r="Q1069" s="7"/>
      <c r="R1069" s="7"/>
      <c r="S1069" s="7"/>
      <c r="T1069" s="7"/>
      <c r="U1069" s="7"/>
      <c r="V1069" s="19"/>
    </row>
    <row r="1070" spans="2:22" x14ac:dyDescent="0.25">
      <c r="B1070" s="25"/>
      <c r="C1070" s="25"/>
      <c r="D1070" s="30"/>
      <c r="E1070" s="31"/>
      <c r="F1070" s="31"/>
      <c r="G1070" s="31"/>
      <c r="H1070" s="31"/>
      <c r="I1070" s="45" t="s">
        <v>303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831</v>
      </c>
      <c r="O1070" s="10"/>
      <c r="P1070" s="7"/>
      <c r="Q1070" s="7"/>
      <c r="R1070" s="7"/>
      <c r="S1070" s="7"/>
      <c r="T1070" s="7"/>
      <c r="U1070" s="7"/>
      <c r="V1070" s="19"/>
    </row>
    <row r="1071" spans="2:22" x14ac:dyDescent="0.25">
      <c r="B1071" s="25"/>
      <c r="C1071" s="25"/>
      <c r="D1071" s="30"/>
      <c r="E1071" s="31"/>
      <c r="F1071" s="31"/>
      <c r="G1071" s="31"/>
      <c r="H1071" s="50" t="s">
        <v>1566</v>
      </c>
      <c r="I1071" s="45" t="s">
        <v>303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1312</v>
      </c>
      <c r="O1071" s="7" t="s">
        <v>1180</v>
      </c>
      <c r="P1071" s="7"/>
      <c r="Q1071" s="7"/>
      <c r="R1071" s="7"/>
      <c r="S1071" s="7"/>
      <c r="T1071" s="7"/>
      <c r="U1071" s="7"/>
      <c r="V1071" s="19" t="s">
        <v>830</v>
      </c>
    </row>
    <row r="1072" spans="2:22" x14ac:dyDescent="0.25">
      <c r="B1072" s="25"/>
      <c r="C1072" s="25"/>
      <c r="D1072" s="30"/>
      <c r="E1072" s="31"/>
      <c r="F1072" s="31"/>
      <c r="G1072" s="31"/>
      <c r="H1072" s="50" t="s">
        <v>1566</v>
      </c>
      <c r="I1072" s="45" t="s">
        <v>303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98</v>
      </c>
      <c r="O1072" s="10"/>
      <c r="P1072" s="7"/>
      <c r="Q1072" s="7"/>
      <c r="R1072" s="7"/>
      <c r="S1072" s="7"/>
      <c r="T1072" s="7"/>
      <c r="U1072" s="7"/>
      <c r="V1072" s="19"/>
    </row>
    <row r="1073" spans="2:22" x14ac:dyDescent="0.25">
      <c r="B1073" s="25"/>
      <c r="C1073" s="25"/>
      <c r="D1073" s="30"/>
      <c r="E1073" s="31"/>
      <c r="F1073" s="31"/>
      <c r="G1073" s="31"/>
      <c r="H1073" s="50" t="s">
        <v>1566</v>
      </c>
      <c r="I1073" s="45" t="s">
        <v>303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</v>
      </c>
      <c r="P1073" s="7"/>
      <c r="Q1073" s="7"/>
      <c r="R1073" s="7"/>
      <c r="S1073" s="7"/>
      <c r="T1073" s="7"/>
      <c r="U1073" s="7"/>
      <c r="V1073" s="19"/>
    </row>
    <row r="1074" spans="2:22" x14ac:dyDescent="0.25">
      <c r="B1074" s="25"/>
      <c r="C1074" s="25"/>
      <c r="D1074" s="30"/>
      <c r="E1074" s="31"/>
      <c r="F1074" s="31"/>
      <c r="G1074" s="31"/>
      <c r="H1074" s="50" t="s">
        <v>1566</v>
      </c>
      <c r="I1074" s="45" t="s">
        <v>303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829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50" t="s">
        <v>1566</v>
      </c>
      <c r="I1075" s="45" t="s">
        <v>303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1302</v>
      </c>
      <c r="O1075" s="6" t="s">
        <v>1180</v>
      </c>
      <c r="P1075" s="7"/>
      <c r="Q1075" s="7"/>
      <c r="R1075" s="7"/>
      <c r="S1075" s="7"/>
      <c r="T1075" s="7"/>
      <c r="U1075" s="7"/>
      <c r="V1075" s="19" t="s">
        <v>828</v>
      </c>
    </row>
    <row r="1076" spans="2:22" x14ac:dyDescent="0.25">
      <c r="B1076" s="25"/>
      <c r="C1076" s="25"/>
      <c r="D1076" s="30"/>
      <c r="E1076" s="31"/>
      <c r="F1076" s="31"/>
      <c r="G1076" s="31"/>
      <c r="H1076" s="50" t="s">
        <v>1566</v>
      </c>
      <c r="I1076" s="45" t="s">
        <v>303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1313</v>
      </c>
      <c r="O1076" s="7" t="s">
        <v>1180</v>
      </c>
      <c r="P1076" s="7"/>
      <c r="Q1076" s="7"/>
      <c r="R1076" s="7"/>
      <c r="S1076" s="7"/>
      <c r="T1076" s="7"/>
      <c r="U1076" s="7"/>
      <c r="V1076" s="19" t="s">
        <v>827</v>
      </c>
    </row>
    <row r="1077" spans="2:22" x14ac:dyDescent="0.25">
      <c r="B1077" s="25"/>
      <c r="C1077" s="25"/>
      <c r="D1077" s="30"/>
      <c r="E1077" s="31"/>
      <c r="F1077" s="31"/>
      <c r="G1077" s="31"/>
      <c r="H1077" s="50" t="s">
        <v>1566</v>
      </c>
      <c r="I1077" s="45" t="s">
        <v>303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826</v>
      </c>
      <c r="P1077" s="7"/>
      <c r="Q1077" s="7"/>
      <c r="R1077" s="7"/>
      <c r="S1077" s="7"/>
      <c r="T1077" s="7"/>
      <c r="U1077" s="7"/>
      <c r="V1077" s="19"/>
    </row>
    <row r="1078" spans="2:22" x14ac:dyDescent="0.25">
      <c r="B1078" s="25"/>
      <c r="C1078" s="25"/>
      <c r="D1078" s="30"/>
      <c r="E1078" s="31"/>
      <c r="F1078" s="31"/>
      <c r="G1078" s="31"/>
      <c r="H1078" s="50" t="s">
        <v>1566</v>
      </c>
      <c r="I1078" s="45" t="s">
        <v>303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57</v>
      </c>
      <c r="P1078" s="7"/>
      <c r="Q1078" s="7"/>
      <c r="R1078" s="7"/>
      <c r="S1078" s="7"/>
      <c r="T1078" s="7"/>
      <c r="U1078" s="7"/>
      <c r="V1078" s="19"/>
    </row>
    <row r="1079" spans="2:22" x14ac:dyDescent="0.25">
      <c r="B1079" s="25"/>
      <c r="C1079" s="25"/>
      <c r="D1079" s="30"/>
      <c r="E1079" s="31"/>
      <c r="F1079" s="31"/>
      <c r="G1079" s="31"/>
      <c r="H1079" s="50" t="s">
        <v>1566</v>
      </c>
      <c r="I1079" s="45" t="s">
        <v>303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55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50" t="s">
        <v>1566</v>
      </c>
      <c r="I1080" s="45" t="s">
        <v>303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825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50" t="s">
        <v>1566</v>
      </c>
      <c r="I1081" s="45" t="s">
        <v>303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57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50" t="s">
        <v>1566</v>
      </c>
      <c r="I1082" s="45" t="s">
        <v>303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125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50" t="s">
        <v>1566</v>
      </c>
      <c r="I1083" s="45" t="s">
        <v>303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163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50" t="s">
        <v>1566</v>
      </c>
      <c r="I1084" s="45" t="s">
        <v>303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824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50" t="s">
        <v>1566</v>
      </c>
      <c r="I1085" s="45" t="s">
        <v>302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68</v>
      </c>
      <c r="P1085" s="7"/>
      <c r="Q1085" s="7"/>
      <c r="R1085" s="7"/>
      <c r="S1085" s="61"/>
      <c r="T1085" s="61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50" t="s">
        <v>1566</v>
      </c>
      <c r="I1086" s="45" t="s">
        <v>302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73</v>
      </c>
      <c r="P1086" s="7"/>
      <c r="Q1086" s="7"/>
      <c r="R1086" s="7"/>
      <c r="S1086" s="61" t="s">
        <v>1617</v>
      </c>
      <c r="T1086" s="61" t="s">
        <v>1618</v>
      </c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50" t="s">
        <v>1566</v>
      </c>
      <c r="I1087" s="45" t="s">
        <v>302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41" t="s">
        <v>132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50" t="s">
        <v>1566</v>
      </c>
      <c r="I1088" s="45" t="s">
        <v>302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1314</v>
      </c>
      <c r="O1088" s="6" t="s">
        <v>1180</v>
      </c>
      <c r="P1088" s="7"/>
      <c r="Q1088" s="7"/>
      <c r="R1088" s="7"/>
      <c r="S1088" s="7"/>
      <c r="T1088" s="7"/>
      <c r="U1088" s="7"/>
      <c r="V1088" s="19" t="s">
        <v>823</v>
      </c>
    </row>
    <row r="1089" spans="2:22" x14ac:dyDescent="0.25">
      <c r="B1089" s="25"/>
      <c r="C1089" s="25"/>
      <c r="D1089" s="30"/>
      <c r="E1089" s="31"/>
      <c r="F1089" s="31"/>
      <c r="G1089" s="31"/>
      <c r="H1089" s="50" t="s">
        <v>1566</v>
      </c>
      <c r="I1089" s="45" t="s">
        <v>302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822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50" t="s">
        <v>1566</v>
      </c>
      <c r="I1090" s="45" t="s">
        <v>302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244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50" t="s">
        <v>1566</v>
      </c>
      <c r="I1091" s="45" t="s">
        <v>302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34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50" t="s">
        <v>1566</v>
      </c>
      <c r="I1092" s="45" t="s">
        <v>302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124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45" t="s">
        <v>302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821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45" t="s">
        <v>302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1315</v>
      </c>
      <c r="O1094" s="6" t="s">
        <v>1180</v>
      </c>
      <c r="P1094" s="7"/>
      <c r="Q1094" s="7"/>
      <c r="R1094" s="7"/>
      <c r="S1094" s="7"/>
      <c r="T1094" s="7"/>
      <c r="U1094" s="7"/>
      <c r="V1094" s="19" t="s">
        <v>820</v>
      </c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45" t="s">
        <v>302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1170</v>
      </c>
      <c r="O1095" s="6" t="s">
        <v>1157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45" t="s">
        <v>302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243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45" t="s">
        <v>302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819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45" t="s">
        <v>302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818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45" t="s">
        <v>302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817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45" t="s">
        <v>302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816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45" t="s">
        <v>302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30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45" t="s">
        <v>302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134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25">
      <c r="B1103" s="25"/>
      <c r="C1103" s="25"/>
      <c r="D1103" s="30"/>
      <c r="E1103" s="31"/>
      <c r="F1103" s="31"/>
      <c r="G1103" s="31"/>
      <c r="H1103" s="31"/>
      <c r="I1103" s="45" t="s">
        <v>302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240</v>
      </c>
      <c r="O1103" s="10"/>
      <c r="P1103" s="7"/>
      <c r="Q1103" s="7"/>
      <c r="R1103" s="7"/>
      <c r="S1103" s="7"/>
      <c r="T1103" s="7"/>
      <c r="U1103" s="7"/>
      <c r="V1103" s="19"/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45" t="s">
        <v>302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50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45" t="s">
        <v>302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1316</v>
      </c>
      <c r="O1105" s="6" t="s">
        <v>1180</v>
      </c>
      <c r="P1105" s="7"/>
      <c r="Q1105" s="7"/>
      <c r="R1105" s="7"/>
      <c r="S1105" s="7"/>
      <c r="T1105" s="7"/>
      <c r="U1105" s="7"/>
      <c r="V1105" s="19" t="s">
        <v>815</v>
      </c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45" t="s">
        <v>302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814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45" t="s">
        <v>302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234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45" t="s">
        <v>302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57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45" t="s">
        <v>302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130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31"/>
      <c r="I1110" s="45" t="s">
        <v>302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1317</v>
      </c>
      <c r="O1110" s="7" t="s">
        <v>1180</v>
      </c>
      <c r="P1110" s="7"/>
      <c r="Q1110" s="7"/>
      <c r="R1110" s="7"/>
      <c r="S1110" s="7"/>
      <c r="T1110" s="7"/>
      <c r="U1110" s="7"/>
      <c r="V1110" s="19" t="s">
        <v>813</v>
      </c>
    </row>
    <row r="1111" spans="2:22" x14ac:dyDescent="0.25">
      <c r="B1111" s="25"/>
      <c r="C1111" s="25"/>
      <c r="D1111" s="30"/>
      <c r="E1111" s="31"/>
      <c r="F1111" s="31"/>
      <c r="G1111" s="31"/>
      <c r="H1111" s="31"/>
      <c r="I1111" s="45" t="s">
        <v>302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812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31"/>
      <c r="I1112" s="45" t="s">
        <v>302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57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31"/>
      <c r="I1113" s="45" t="s">
        <v>302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125</v>
      </c>
      <c r="O1113" s="7"/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31"/>
      <c r="I1114" s="45" t="s">
        <v>302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163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45" t="s">
        <v>302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74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45" t="s">
        <v>302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811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45" t="s">
        <v>302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1318</v>
      </c>
      <c r="O1117" s="6" t="s">
        <v>1180</v>
      </c>
      <c r="P1117" s="7"/>
      <c r="Q1117" s="7"/>
      <c r="R1117" s="7"/>
      <c r="S1117" s="7"/>
      <c r="T1117" s="7"/>
      <c r="U1117" s="7"/>
      <c r="V1117" s="19" t="s">
        <v>790</v>
      </c>
    </row>
    <row r="1118" spans="2:22" x14ac:dyDescent="0.25">
      <c r="B1118" s="25"/>
      <c r="C1118" s="25"/>
      <c r="D1118" s="30"/>
      <c r="E1118" s="31"/>
      <c r="F1118" s="31"/>
      <c r="G1118" s="31"/>
      <c r="H1118" s="31"/>
      <c r="I1118" s="45" t="s">
        <v>302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114</v>
      </c>
      <c r="O1118" s="10"/>
      <c r="P1118" s="7"/>
      <c r="Q1118" s="7"/>
      <c r="R1118" s="7"/>
      <c r="S1118" s="7"/>
      <c r="T1118" s="7"/>
      <c r="U1118" s="7"/>
      <c r="V1118" s="19"/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45" t="s">
        <v>302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811</v>
      </c>
      <c r="P1119" s="7"/>
      <c r="Q1119" s="7"/>
      <c r="R1119" s="7"/>
      <c r="S1119" s="7"/>
      <c r="T1119" s="7"/>
      <c r="U1119" s="7"/>
      <c r="V1119" s="19"/>
    </row>
    <row r="1120" spans="2:22" x14ac:dyDescent="0.25">
      <c r="B1120" s="25"/>
      <c r="C1120" s="25"/>
      <c r="D1120" s="30"/>
      <c r="E1120" s="31"/>
      <c r="F1120" s="31"/>
      <c r="G1120" s="31"/>
      <c r="H1120" s="31"/>
      <c r="I1120" s="45" t="s">
        <v>302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1161</v>
      </c>
      <c r="O1120" s="10" t="s">
        <v>1157</v>
      </c>
      <c r="P1120" s="7"/>
      <c r="Q1120" s="7"/>
      <c r="R1120" s="7"/>
      <c r="S1120" s="7"/>
      <c r="T1120" s="7"/>
      <c r="U1120" s="7"/>
      <c r="V1120" s="19"/>
    </row>
    <row r="1121" spans="2:22" x14ac:dyDescent="0.25">
      <c r="B1121" s="25"/>
      <c r="C1121" s="25"/>
      <c r="D1121" s="30"/>
      <c r="E1121" s="31"/>
      <c r="F1121" s="31"/>
      <c r="G1121" s="31"/>
      <c r="H1121" s="31"/>
      <c r="I1121" s="45" t="s">
        <v>302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146</v>
      </c>
      <c r="O1121" s="7"/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31"/>
      <c r="I1122" s="45" t="s">
        <v>302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74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31"/>
      <c r="I1123" s="45" t="s">
        <v>302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807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31"/>
      <c r="I1124" s="45" t="s">
        <v>302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810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31"/>
      <c r="I1125" s="45" t="s">
        <v>302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114</v>
      </c>
      <c r="O1125" s="7"/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31"/>
      <c r="I1126" s="45" t="s">
        <v>302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809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45" t="s">
        <v>302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74</v>
      </c>
      <c r="O1127" s="7"/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45" t="s">
        <v>302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791</v>
      </c>
      <c r="P1128" s="7"/>
      <c r="Q1128" s="7"/>
      <c r="R1128" s="7"/>
      <c r="S1128" s="7"/>
      <c r="T1128" s="7"/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50" t="s">
        <v>1567</v>
      </c>
      <c r="I1129" s="45" t="s">
        <v>302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1319</v>
      </c>
      <c r="O1129" s="7" t="s">
        <v>1180</v>
      </c>
      <c r="P1129" s="7"/>
      <c r="Q1129" s="7"/>
      <c r="R1129" s="7"/>
      <c r="S1129" s="7"/>
      <c r="T1129" s="7"/>
      <c r="U1129" s="7"/>
      <c r="V1129" s="19" t="s">
        <v>805</v>
      </c>
    </row>
    <row r="1130" spans="2:22" x14ac:dyDescent="0.25">
      <c r="B1130" s="25"/>
      <c r="C1130" s="25"/>
      <c r="D1130" s="30"/>
      <c r="E1130" s="31"/>
      <c r="F1130" s="31"/>
      <c r="G1130" s="31"/>
      <c r="H1130" s="50" t="s">
        <v>1567</v>
      </c>
      <c r="I1130" s="45" t="s">
        <v>302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1320</v>
      </c>
      <c r="O1130" s="7" t="s">
        <v>1180</v>
      </c>
      <c r="P1130" s="7"/>
      <c r="Q1130" s="7"/>
      <c r="R1130" s="7"/>
      <c r="S1130" s="7"/>
      <c r="T1130" s="7"/>
      <c r="U1130" s="7"/>
      <c r="V1130" s="19" t="s">
        <v>808</v>
      </c>
    </row>
    <row r="1131" spans="2:22" x14ac:dyDescent="0.25">
      <c r="B1131" s="25"/>
      <c r="C1131" s="25"/>
      <c r="D1131" s="30"/>
      <c r="E1131" s="31"/>
      <c r="F1131" s="31"/>
      <c r="G1131" s="31"/>
      <c r="H1131" s="50" t="s">
        <v>1567</v>
      </c>
      <c r="I1131" s="45" t="s">
        <v>302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804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45" t="s">
        <v>302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807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45" t="s">
        <v>302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801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45" t="s">
        <v>302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417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45" t="s">
        <v>301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132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45" t="s">
        <v>301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806</v>
      </c>
      <c r="P1136" s="7"/>
      <c r="Q1136" s="7"/>
      <c r="R1136" s="7"/>
      <c r="S1136" s="7"/>
      <c r="T1136" s="7"/>
      <c r="U1136" s="7"/>
      <c r="V1136" s="19"/>
    </row>
    <row r="1137" spans="2:22" x14ac:dyDescent="0.25">
      <c r="B1137" s="25"/>
      <c r="C1137" s="25"/>
      <c r="D1137" s="30"/>
      <c r="E1137" s="31"/>
      <c r="F1137" s="31"/>
      <c r="G1137" s="31"/>
      <c r="H1137" s="31"/>
      <c r="I1137" s="45" t="s">
        <v>301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417</v>
      </c>
      <c r="O1137" s="7"/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31"/>
      <c r="G1138" s="31"/>
      <c r="H1138" s="31"/>
      <c r="I1138" s="45" t="s">
        <v>301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136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31"/>
      <c r="G1139" s="31"/>
      <c r="H1139" s="31"/>
      <c r="I1139" s="45" t="s">
        <v>301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236</v>
      </c>
      <c r="P1139" s="7"/>
      <c r="Q1139" s="7"/>
      <c r="R1139" s="7"/>
      <c r="S1139" s="7"/>
      <c r="T1139" s="7"/>
      <c r="U1139" s="7"/>
      <c r="V1139" s="19"/>
    </row>
    <row r="1140" spans="2:22" x14ac:dyDescent="0.25">
      <c r="B1140" s="25"/>
      <c r="C1140" s="25"/>
      <c r="D1140" s="30"/>
      <c r="E1140" s="31"/>
      <c r="F1140" s="31"/>
      <c r="G1140" s="31"/>
      <c r="H1140" s="31"/>
      <c r="I1140" s="45" t="s">
        <v>301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144</v>
      </c>
      <c r="O1140" s="10"/>
      <c r="P1140" s="7"/>
      <c r="Q1140" s="7"/>
      <c r="R1140" s="7"/>
      <c r="S1140" s="7"/>
      <c r="T1140" s="7"/>
      <c r="U1140" s="7"/>
      <c r="V1140" s="19"/>
    </row>
    <row r="1141" spans="2:22" x14ac:dyDescent="0.25">
      <c r="B1141" s="25"/>
      <c r="C1141" s="25"/>
      <c r="D1141" s="30"/>
      <c r="E1141" s="31"/>
      <c r="F1141" s="31"/>
      <c r="G1141" s="31"/>
      <c r="H1141" s="31"/>
      <c r="I1141" s="45" t="s">
        <v>301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74</v>
      </c>
      <c r="O1141" s="10"/>
      <c r="P1141" s="7"/>
      <c r="Q1141" s="7"/>
      <c r="R1141" s="7"/>
      <c r="S1141" s="7"/>
      <c r="T1141" s="7"/>
      <c r="U1141" s="7"/>
      <c r="V1141" s="19"/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45" t="s">
        <v>301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791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45" t="s">
        <v>301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1319</v>
      </c>
      <c r="O1143" s="6" t="s">
        <v>1180</v>
      </c>
      <c r="P1143" s="7"/>
      <c r="Q1143" s="7"/>
      <c r="R1143" s="7"/>
      <c r="S1143" s="7"/>
      <c r="T1143" s="7"/>
      <c r="U1143" s="7"/>
      <c r="V1143" s="19" t="s">
        <v>805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45" t="s">
        <v>301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798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45" t="s">
        <v>301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804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45" t="s">
        <v>301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74</v>
      </c>
      <c r="O1146" s="7"/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45" t="s">
        <v>301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803</v>
      </c>
      <c r="P1147" s="7"/>
      <c r="Q1147" s="7"/>
      <c r="R1147" s="7"/>
      <c r="S1147" s="7"/>
      <c r="T1147" s="7"/>
      <c r="U1147" s="7"/>
      <c r="V1147" s="19"/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45" t="s">
        <v>301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797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45" t="s">
        <v>301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127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25">
      <c r="B1150" s="25"/>
      <c r="C1150" s="25"/>
      <c r="D1150" s="30"/>
      <c r="E1150" s="31"/>
      <c r="F1150" s="31"/>
      <c r="G1150" s="31"/>
      <c r="H1150" s="31"/>
      <c r="I1150" s="45" t="s">
        <v>301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139</v>
      </c>
      <c r="O1150" s="10"/>
      <c r="P1150" s="7"/>
      <c r="Q1150" s="7"/>
      <c r="R1150" s="7"/>
      <c r="S1150" s="7"/>
      <c r="T1150" s="7"/>
      <c r="U1150" s="7"/>
      <c r="V1150" s="19"/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45" t="s">
        <v>301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38</v>
      </c>
      <c r="O1151" s="7" t="s">
        <v>1157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45" t="s">
        <v>301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802</v>
      </c>
      <c r="P1152" s="7"/>
      <c r="Q1152" s="7"/>
      <c r="R1152" s="7"/>
      <c r="S1152" s="7"/>
      <c r="T1152" s="7"/>
      <c r="U1152" s="7"/>
      <c r="V1152" s="19"/>
    </row>
    <row r="1153" spans="1:22" x14ac:dyDescent="0.25">
      <c r="A1153" s="70" t="s">
        <v>1621</v>
      </c>
      <c r="B1153" s="25"/>
      <c r="C1153" s="25"/>
      <c r="D1153" s="30"/>
      <c r="E1153" s="31"/>
      <c r="F1153" s="31"/>
      <c r="G1153" s="31"/>
      <c r="H1153" s="50" t="s">
        <v>1569</v>
      </c>
      <c r="I1153" s="45" t="s">
        <v>301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85</v>
      </c>
      <c r="P1153" s="7"/>
      <c r="Q1153" s="7"/>
      <c r="R1153" s="7"/>
      <c r="S1153" s="7"/>
      <c r="T1153" s="7"/>
      <c r="U1153" s="7"/>
      <c r="V1153" s="19"/>
    </row>
    <row r="1154" spans="1:22" x14ac:dyDescent="0.25">
      <c r="A1154" s="70" t="s">
        <v>1621</v>
      </c>
      <c r="B1154" s="25"/>
      <c r="C1154" s="25"/>
      <c r="D1154" s="30"/>
      <c r="E1154" s="31"/>
      <c r="F1154" s="31"/>
      <c r="G1154" s="31"/>
      <c r="H1154" s="50" t="s">
        <v>1569</v>
      </c>
      <c r="I1154" s="45" t="s">
        <v>301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801</v>
      </c>
      <c r="P1154" s="7"/>
      <c r="Q1154" s="7"/>
      <c r="R1154" s="7"/>
      <c r="S1154" s="7"/>
      <c r="T1154" s="7"/>
      <c r="U1154" s="7"/>
      <c r="V1154" s="19"/>
    </row>
    <row r="1155" spans="1:22" x14ac:dyDescent="0.25">
      <c r="B1155" s="25"/>
      <c r="C1155" s="25"/>
      <c r="D1155" s="30"/>
      <c r="E1155" s="31"/>
      <c r="F1155" s="31"/>
      <c r="G1155" s="31"/>
      <c r="H1155" s="50" t="s">
        <v>1569</v>
      </c>
      <c r="I1155" s="45" t="s">
        <v>301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75</v>
      </c>
      <c r="P1155" s="7"/>
      <c r="Q1155" s="7"/>
      <c r="R1155" s="7"/>
      <c r="S1155" s="7"/>
      <c r="T1155" s="7"/>
      <c r="U1155" s="7"/>
      <c r="V1155" s="19"/>
    </row>
    <row r="1156" spans="1:22" x14ac:dyDescent="0.25">
      <c r="B1156" s="25"/>
      <c r="C1156" s="25"/>
      <c r="D1156" s="30"/>
      <c r="E1156" s="31"/>
      <c r="F1156" s="31"/>
      <c r="G1156" s="31"/>
      <c r="H1156" s="50" t="s">
        <v>1569</v>
      </c>
      <c r="I1156" s="45" t="s">
        <v>301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37</v>
      </c>
      <c r="O1156" s="7"/>
      <c r="P1156" s="7"/>
      <c r="Q1156" s="7"/>
      <c r="R1156" s="7"/>
      <c r="S1156" s="7"/>
      <c r="T1156" s="7"/>
      <c r="U1156" s="7"/>
      <c r="V1156" s="19"/>
    </row>
    <row r="1157" spans="1:22" x14ac:dyDescent="0.25">
      <c r="B1157" s="25"/>
      <c r="C1157" s="25"/>
      <c r="D1157" s="30"/>
      <c r="E1157" s="31"/>
      <c r="F1157" s="31"/>
      <c r="G1157" s="31"/>
      <c r="H1157" s="50" t="s">
        <v>1569</v>
      </c>
      <c r="I1157" s="45" t="s">
        <v>301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208</v>
      </c>
      <c r="P1157" s="7"/>
      <c r="Q1157" s="7"/>
      <c r="R1157" s="7"/>
      <c r="S1157" s="7"/>
      <c r="T1157" s="7"/>
      <c r="U1157" s="7"/>
      <c r="V1157" s="19"/>
    </row>
    <row r="1158" spans="1:22" x14ac:dyDescent="0.25">
      <c r="B1158" s="25"/>
      <c r="C1158" s="25"/>
      <c r="D1158" s="30"/>
      <c r="E1158" s="31"/>
      <c r="F1158" s="31"/>
      <c r="G1158" s="31"/>
      <c r="H1158" s="50" t="s">
        <v>1569</v>
      </c>
      <c r="I1158" s="45" t="s">
        <v>301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800</v>
      </c>
      <c r="P1158" s="7"/>
      <c r="Q1158" s="7"/>
      <c r="R1158" s="7"/>
      <c r="S1158" s="7"/>
      <c r="T1158" s="7"/>
      <c r="U1158" s="7"/>
      <c r="V1158" s="19"/>
    </row>
    <row r="1159" spans="1:22" x14ac:dyDescent="0.25">
      <c r="B1159" s="25"/>
      <c r="C1159" s="25"/>
      <c r="D1159" s="30"/>
      <c r="E1159" s="31"/>
      <c r="F1159" s="31"/>
      <c r="G1159" s="31"/>
      <c r="H1159" s="50" t="s">
        <v>1569</v>
      </c>
      <c r="I1159" s="45" t="s">
        <v>301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37</v>
      </c>
      <c r="P1159" s="7"/>
      <c r="Q1159" s="7"/>
      <c r="R1159" s="7"/>
      <c r="S1159" s="7"/>
      <c r="T1159" s="7"/>
      <c r="U1159" s="7"/>
      <c r="V1159" s="19"/>
    </row>
    <row r="1160" spans="1:22" x14ac:dyDescent="0.25">
      <c r="B1160" s="25"/>
      <c r="C1160" s="25"/>
      <c r="D1160" s="30"/>
      <c r="E1160" s="31"/>
      <c r="F1160" s="31"/>
      <c r="G1160" s="31"/>
      <c r="H1160" s="50" t="s">
        <v>1569</v>
      </c>
      <c r="I1160" s="45" t="s">
        <v>301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208</v>
      </c>
      <c r="P1160" s="7"/>
      <c r="Q1160" s="7"/>
      <c r="R1160" s="7"/>
      <c r="S1160" s="7"/>
      <c r="T1160" s="7"/>
      <c r="U1160" s="7"/>
      <c r="V1160" s="19"/>
    </row>
    <row r="1161" spans="1:22" x14ac:dyDescent="0.25">
      <c r="B1161" s="25"/>
      <c r="C1161" s="25"/>
      <c r="D1161" s="30"/>
      <c r="E1161" s="31"/>
      <c r="F1161" s="31"/>
      <c r="G1161" s="31"/>
      <c r="H1161" s="31"/>
      <c r="I1161" s="45" t="s">
        <v>301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799</v>
      </c>
      <c r="O1161" s="7"/>
      <c r="P1161" s="7"/>
      <c r="Q1161" s="7"/>
      <c r="R1161" s="7"/>
      <c r="S1161" s="7"/>
      <c r="T1161" s="7"/>
      <c r="U1161" s="7"/>
      <c r="V1161" s="19"/>
    </row>
    <row r="1162" spans="1:22" x14ac:dyDescent="0.25">
      <c r="B1162" s="25"/>
      <c r="C1162" s="25"/>
      <c r="D1162" s="30"/>
      <c r="E1162" s="31"/>
      <c r="F1162" s="31"/>
      <c r="G1162" s="31"/>
      <c r="H1162" s="31"/>
      <c r="I1162" s="45" t="s">
        <v>301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37</v>
      </c>
      <c r="O1162" s="10"/>
      <c r="P1162" s="7"/>
      <c r="Q1162" s="7"/>
      <c r="R1162" s="7"/>
      <c r="S1162" s="7"/>
      <c r="T1162" s="7"/>
      <c r="U1162" s="7"/>
      <c r="V1162" s="19"/>
    </row>
    <row r="1163" spans="1:22" x14ac:dyDescent="0.25">
      <c r="B1163" s="25"/>
      <c r="C1163" s="25"/>
      <c r="D1163" s="30"/>
      <c r="E1163" s="31"/>
      <c r="F1163" s="31"/>
      <c r="G1163" s="31"/>
      <c r="H1163" s="31"/>
      <c r="I1163" s="45" t="s">
        <v>301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798</v>
      </c>
      <c r="P1163" s="7"/>
      <c r="Q1163" s="7"/>
      <c r="R1163" s="7"/>
      <c r="S1163" s="7"/>
      <c r="T1163" s="7"/>
      <c r="U1163" s="7"/>
      <c r="V1163" s="19"/>
    </row>
    <row r="1164" spans="1:22" x14ac:dyDescent="0.25">
      <c r="B1164" s="25"/>
      <c r="C1164" s="25"/>
      <c r="D1164" s="30"/>
      <c r="E1164" s="31"/>
      <c r="F1164" s="31"/>
      <c r="G1164" s="31"/>
      <c r="H1164" s="31"/>
      <c r="I1164" s="45" t="s">
        <v>301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149</v>
      </c>
      <c r="P1164" s="7"/>
      <c r="Q1164" s="7"/>
      <c r="R1164" s="7"/>
      <c r="S1164" s="7"/>
      <c r="T1164" s="7"/>
      <c r="U1164" s="7"/>
      <c r="V1164" s="19"/>
    </row>
    <row r="1165" spans="1:22" x14ac:dyDescent="0.25">
      <c r="B1165" s="25"/>
      <c r="C1165" s="25"/>
      <c r="D1165" s="30"/>
      <c r="E1165" s="31"/>
      <c r="F1165" s="31"/>
      <c r="G1165" s="31"/>
      <c r="H1165" s="31"/>
      <c r="I1165" s="45" t="s">
        <v>301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37</v>
      </c>
      <c r="P1165" s="7"/>
      <c r="Q1165" s="7"/>
      <c r="R1165" s="7"/>
      <c r="S1165" s="7"/>
      <c r="T1165" s="7"/>
      <c r="U1165" s="7"/>
      <c r="V1165" s="19"/>
    </row>
    <row r="1166" spans="1:22" x14ac:dyDescent="0.25">
      <c r="B1166" s="25"/>
      <c r="C1166" s="25"/>
      <c r="D1166" s="30"/>
      <c r="E1166" s="31"/>
      <c r="F1166" s="31"/>
      <c r="G1166" s="31"/>
      <c r="H1166" s="31"/>
      <c r="I1166" s="45" t="s">
        <v>301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127</v>
      </c>
      <c r="P1166" s="7"/>
      <c r="Q1166" s="7"/>
      <c r="R1166" s="7"/>
      <c r="S1166" s="7"/>
      <c r="T1166" s="7"/>
      <c r="U1166" s="7"/>
      <c r="V1166" s="19"/>
    </row>
    <row r="1167" spans="1:22" x14ac:dyDescent="0.25">
      <c r="B1167" s="25"/>
      <c r="C1167" s="25"/>
      <c r="D1167" s="30"/>
      <c r="E1167" s="31"/>
      <c r="F1167" s="31"/>
      <c r="G1167" s="31"/>
      <c r="H1167" s="31"/>
      <c r="I1167" s="45" t="s">
        <v>301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797</v>
      </c>
      <c r="P1167" s="7"/>
      <c r="Q1167" s="7"/>
      <c r="R1167" s="7"/>
      <c r="S1167" s="7"/>
      <c r="T1167" s="7"/>
      <c r="U1167" s="7"/>
      <c r="V1167" s="19"/>
    </row>
    <row r="1168" spans="1:22" x14ac:dyDescent="0.25">
      <c r="B1168" s="25"/>
      <c r="C1168" s="25"/>
      <c r="D1168" s="30"/>
      <c r="E1168" s="31"/>
      <c r="F1168" s="31"/>
      <c r="G1168" s="31"/>
      <c r="H1168" s="31"/>
      <c r="I1168" s="45" t="s">
        <v>301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139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30"/>
      <c r="E1169" s="31"/>
      <c r="F1169" s="31"/>
      <c r="G1169" s="31"/>
      <c r="H1169" s="31"/>
      <c r="I1169" s="45" t="s">
        <v>301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38</v>
      </c>
      <c r="O1169" s="7" t="s">
        <v>1157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31"/>
      <c r="F1170" s="31"/>
      <c r="G1170" s="31"/>
      <c r="H1170" s="31"/>
      <c r="I1170" s="45" t="s">
        <v>301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796</v>
      </c>
      <c r="P1170" s="7"/>
      <c r="Q1170" s="7"/>
      <c r="R1170" s="7"/>
      <c r="S1170" s="7"/>
      <c r="T1170" s="7"/>
      <c r="U1170" s="7"/>
      <c r="V1170" s="19"/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45" t="s">
        <v>301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795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45" t="s">
        <v>301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132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45" t="s">
        <v>301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65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45" t="s">
        <v>301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794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45" t="s">
        <v>301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129</v>
      </c>
      <c r="P1175" s="7"/>
      <c r="Q1175" s="7"/>
      <c r="R1175" s="7"/>
      <c r="S1175" s="7"/>
      <c r="T1175" s="7"/>
      <c r="U1175" s="7"/>
      <c r="V1175" s="19"/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45" t="s">
        <v>301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132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45" t="s">
        <v>301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793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45" t="s">
        <v>301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792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45" t="s">
        <v>301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74</v>
      </c>
      <c r="P1179" s="7"/>
      <c r="Q1179" s="7"/>
      <c r="R1179" s="7"/>
      <c r="S1179" s="7"/>
      <c r="T1179" s="7"/>
      <c r="U1179" s="7"/>
      <c r="V1179" s="19"/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45" t="s">
        <v>301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791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45" t="s">
        <v>301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1318</v>
      </c>
      <c r="O1181" s="6" t="s">
        <v>1180</v>
      </c>
      <c r="P1181" s="7"/>
      <c r="Q1181" s="7"/>
      <c r="R1181" s="7"/>
      <c r="S1181" s="7"/>
      <c r="T1181" s="7"/>
      <c r="U1181" s="7"/>
      <c r="V1181" s="19" t="s">
        <v>790</v>
      </c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45" t="s">
        <v>301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789</v>
      </c>
      <c r="P1182" s="7"/>
      <c r="Q1182" s="7"/>
      <c r="R1182" s="7"/>
      <c r="S1182" s="7"/>
      <c r="T1182" s="7"/>
      <c r="U1182" s="7"/>
      <c r="V1182" s="19"/>
    </row>
    <row r="1183" spans="2:22" x14ac:dyDescent="0.25">
      <c r="B1183" s="25"/>
      <c r="C1183" s="25"/>
      <c r="D1183" s="30"/>
      <c r="E1183" s="31"/>
      <c r="F1183" s="31"/>
      <c r="G1183" s="31"/>
      <c r="H1183" s="31"/>
      <c r="I1183" s="45" t="s">
        <v>301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136</v>
      </c>
      <c r="O1183" s="10"/>
      <c r="P1183" s="7"/>
      <c r="Q1183" s="7"/>
      <c r="R1183" s="7"/>
      <c r="S1183" s="7"/>
      <c r="T1183" s="7"/>
      <c r="U1183" s="7"/>
      <c r="V1183" s="19"/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45" t="s">
        <v>301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1321</v>
      </c>
      <c r="O1184" s="6" t="s">
        <v>1180</v>
      </c>
      <c r="P1184" s="7"/>
      <c r="Q1184" s="7"/>
      <c r="R1184" s="7"/>
      <c r="S1184" s="7"/>
      <c r="T1184" s="7"/>
      <c r="U1184" s="7"/>
      <c r="V1184" s="19" t="s">
        <v>788</v>
      </c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45" t="s">
        <v>301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787</v>
      </c>
      <c r="P1185" s="7"/>
      <c r="Q1185" s="7"/>
      <c r="R1185" s="7"/>
      <c r="S1185" s="7"/>
      <c r="T1185" s="7"/>
      <c r="U1185" s="7"/>
      <c r="V1185" s="19"/>
    </row>
    <row r="1186" spans="2:22" x14ac:dyDescent="0.25">
      <c r="B1186" s="25"/>
      <c r="C1186" s="25"/>
      <c r="D1186" s="30"/>
      <c r="E1186" s="31"/>
      <c r="F1186" s="31"/>
      <c r="G1186" s="31"/>
      <c r="H1186" s="31"/>
      <c r="I1186" s="45" t="s">
        <v>301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526</v>
      </c>
      <c r="O1186" s="10"/>
      <c r="P1186" s="7"/>
      <c r="Q1186" s="7"/>
      <c r="R1186" s="7"/>
      <c r="S1186" s="7"/>
      <c r="T1186" s="7"/>
      <c r="U1186" s="7"/>
      <c r="V1186" s="19"/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47" t="s">
        <v>301</v>
      </c>
      <c r="J1187" s="26">
        <v>24</v>
      </c>
      <c r="K1187" s="42">
        <f t="shared" si="18"/>
        <v>1186</v>
      </c>
      <c r="L1187" s="42">
        <f t="shared" si="18"/>
        <v>53</v>
      </c>
      <c r="M1187" s="42">
        <f t="shared" si="18"/>
        <v>203</v>
      </c>
      <c r="N1187" s="41" t="s">
        <v>1605</v>
      </c>
      <c r="O1187" s="17"/>
      <c r="P1187" s="48" t="s">
        <v>1174</v>
      </c>
      <c r="Q1187" s="7"/>
      <c r="R1187" s="7"/>
      <c r="S1187" s="7"/>
      <c r="T1187" s="7"/>
      <c r="U1187" s="7"/>
      <c r="V1187" s="41" t="s">
        <v>1479</v>
      </c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45" t="s">
        <v>300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30</v>
      </c>
      <c r="P1188" s="7"/>
      <c r="Q1188" s="7"/>
      <c r="R1188" s="7"/>
      <c r="S1188" s="7"/>
      <c r="T1188" s="7"/>
      <c r="U1188" s="7"/>
      <c r="V1188" s="19"/>
    </row>
    <row r="1189" spans="2:22" x14ac:dyDescent="0.25">
      <c r="B1189" s="25"/>
      <c r="C1189" s="25"/>
      <c r="D1189" s="30"/>
      <c r="E1189" s="31"/>
      <c r="F1189" s="31"/>
      <c r="G1189" s="31"/>
      <c r="H1189" s="31"/>
      <c r="I1189" s="45" t="s">
        <v>300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132</v>
      </c>
      <c r="O1189" s="10"/>
      <c r="P1189" s="7"/>
      <c r="Q1189" s="7"/>
      <c r="R1189" s="7"/>
      <c r="S1189" s="7"/>
      <c r="T1189" s="7"/>
      <c r="U1189" s="7"/>
      <c r="V1189" s="19"/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45" t="s">
        <v>300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1322</v>
      </c>
      <c r="O1190" s="6" t="s">
        <v>1180</v>
      </c>
      <c r="P1190" s="7"/>
      <c r="Q1190" s="7"/>
      <c r="R1190" s="7"/>
      <c r="S1190" s="7"/>
      <c r="T1190" s="7"/>
      <c r="U1190" s="7"/>
      <c r="V1190" s="19" t="s">
        <v>783</v>
      </c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45" t="s">
        <v>300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1323</v>
      </c>
      <c r="O1191" s="6" t="s">
        <v>1180</v>
      </c>
      <c r="P1191" s="7"/>
      <c r="Q1191" s="7"/>
      <c r="R1191" s="7"/>
      <c r="S1191" s="7"/>
      <c r="T1191" s="7"/>
      <c r="U1191" s="7"/>
      <c r="V1191" s="19" t="s">
        <v>786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45" t="s">
        <v>300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512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45" t="s">
        <v>300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246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45" t="s">
        <v>300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37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45" t="s">
        <v>300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127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45" t="s">
        <v>300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780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45" t="s">
        <v>300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779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45" t="s">
        <v>300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778</v>
      </c>
      <c r="P1198" s="7"/>
      <c r="Q1198" s="7"/>
      <c r="R1198" s="7"/>
      <c r="S1198" s="7"/>
      <c r="T1198" s="7"/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45" t="s">
        <v>300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85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45" t="s">
        <v>300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1163</v>
      </c>
      <c r="O1200" s="6" t="s">
        <v>1157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45" t="s">
        <v>300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773</v>
      </c>
      <c r="P1201" s="7"/>
      <c r="Q1201" s="7"/>
      <c r="R1201" s="7"/>
      <c r="S1201" s="7" t="s">
        <v>1520</v>
      </c>
      <c r="T1201" s="7" t="s">
        <v>1529</v>
      </c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45" t="s">
        <v>300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1324</v>
      </c>
      <c r="O1202" s="6" t="s">
        <v>1180</v>
      </c>
      <c r="P1202" s="7"/>
      <c r="Q1202" s="7"/>
      <c r="R1202" s="7"/>
      <c r="S1202" s="7"/>
      <c r="T1202" s="7"/>
      <c r="U1202" s="7"/>
      <c r="V1202" s="19" t="s">
        <v>785</v>
      </c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45" t="s">
        <v>300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132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45" t="s">
        <v>300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784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45" t="s">
        <v>300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1322</v>
      </c>
      <c r="O1205" s="6" t="s">
        <v>1180</v>
      </c>
      <c r="P1205" s="7"/>
      <c r="Q1205" s="7"/>
      <c r="R1205" s="7"/>
      <c r="S1205" s="7"/>
      <c r="T1205" s="7"/>
      <c r="U1205" s="7"/>
      <c r="V1205" s="19" t="s">
        <v>783</v>
      </c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45" t="s">
        <v>300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136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45" t="s">
        <v>300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1325</v>
      </c>
      <c r="O1207" s="6" t="s">
        <v>1180</v>
      </c>
      <c r="P1207" s="7"/>
      <c r="Q1207" s="7"/>
      <c r="R1207" s="7"/>
      <c r="S1207" s="7"/>
      <c r="T1207" s="7"/>
      <c r="U1207" s="7"/>
      <c r="V1207" s="19" t="s">
        <v>782</v>
      </c>
    </row>
    <row r="1208" spans="2:22" x14ac:dyDescent="0.25">
      <c r="B1208" s="25"/>
      <c r="C1208" s="25"/>
      <c r="D1208" s="30"/>
      <c r="E1208" s="31"/>
      <c r="F1208" s="31"/>
      <c r="G1208" s="31"/>
      <c r="H1208" s="31"/>
      <c r="I1208" s="45" t="s">
        <v>300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512</v>
      </c>
      <c r="O1208" s="10"/>
      <c r="P1208" s="7"/>
      <c r="Q1208" s="7"/>
      <c r="R1208" s="7"/>
      <c r="S1208" s="7"/>
      <c r="T1208" s="7"/>
      <c r="U1208" s="7"/>
      <c r="V1208" s="19"/>
    </row>
    <row r="1209" spans="2:22" x14ac:dyDescent="0.25">
      <c r="B1209" s="25"/>
      <c r="C1209" s="25"/>
      <c r="D1209" s="30"/>
      <c r="E1209" s="31"/>
      <c r="F1209" s="31"/>
      <c r="G1209" s="31"/>
      <c r="H1209" s="31"/>
      <c r="I1209" s="45" t="s">
        <v>300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253</v>
      </c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31"/>
      <c r="F1210" s="31"/>
      <c r="G1210" s="31"/>
      <c r="H1210" s="31"/>
      <c r="I1210" s="45" t="s">
        <v>300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427</v>
      </c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31"/>
      <c r="F1211" s="31"/>
      <c r="G1211" s="31"/>
      <c r="H1211" s="31"/>
      <c r="I1211" s="45" t="s">
        <v>300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127</v>
      </c>
      <c r="O1211" s="7"/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31"/>
      <c r="F1212" s="31"/>
      <c r="G1212" s="31"/>
      <c r="H1212" s="31"/>
      <c r="I1212" s="45" t="s">
        <v>300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1326</v>
      </c>
      <c r="O1212" s="7" t="s">
        <v>1180</v>
      </c>
      <c r="P1212" s="7"/>
      <c r="Q1212" s="7"/>
      <c r="R1212" s="7"/>
      <c r="S1212" s="7"/>
      <c r="T1212" s="7"/>
      <c r="U1212" s="7"/>
      <c r="V1212" s="19" t="s">
        <v>781</v>
      </c>
    </row>
    <row r="1213" spans="2:22" x14ac:dyDescent="0.25">
      <c r="B1213" s="25"/>
      <c r="C1213" s="25"/>
      <c r="D1213" s="30"/>
      <c r="E1213" s="31"/>
      <c r="F1213" s="31"/>
      <c r="G1213" s="31"/>
      <c r="H1213" s="31"/>
      <c r="I1213" s="45" t="s">
        <v>300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780</v>
      </c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45" t="s">
        <v>300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779</v>
      </c>
      <c r="P1214" s="7"/>
      <c r="Q1214" s="7"/>
      <c r="R1214" s="7"/>
      <c r="S1214" s="7"/>
      <c r="T1214" s="7"/>
      <c r="U1214" s="7"/>
      <c r="V1214" s="19"/>
    </row>
    <row r="1215" spans="2:22" x14ac:dyDescent="0.25">
      <c r="B1215" s="25"/>
      <c r="C1215" s="25"/>
      <c r="D1215" s="30"/>
      <c r="E1215" s="31"/>
      <c r="F1215" s="31"/>
      <c r="G1215" s="31"/>
      <c r="H1215" s="31"/>
      <c r="I1215" s="45" t="s">
        <v>300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778</v>
      </c>
      <c r="O1215" s="10"/>
      <c r="P1215" s="7"/>
      <c r="Q1215" s="7"/>
      <c r="R1215" s="7"/>
      <c r="S1215" s="7"/>
      <c r="T1215" s="7"/>
      <c r="U1215" s="7"/>
      <c r="V1215" s="19"/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45" t="s">
        <v>300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75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45" t="s">
        <v>300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163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45" t="s">
        <v>300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1158</v>
      </c>
      <c r="O1218" s="7" t="s">
        <v>1157</v>
      </c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45" t="s">
        <v>300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132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45" t="s">
        <v>300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235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50" t="s">
        <v>1572</v>
      </c>
      <c r="I1221" s="45" t="s">
        <v>300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777</v>
      </c>
      <c r="O1221" s="7"/>
      <c r="P1221" s="7"/>
      <c r="Q1221" s="7"/>
      <c r="R1221" s="7"/>
      <c r="S1221" s="7"/>
      <c r="T1221" s="7"/>
      <c r="U1221" s="7"/>
      <c r="V1221" s="19"/>
    </row>
    <row r="1222" spans="2:22" x14ac:dyDescent="0.25">
      <c r="B1222" s="25"/>
      <c r="C1222" s="25"/>
      <c r="D1222" s="30"/>
      <c r="E1222" s="31"/>
      <c r="F1222" s="31"/>
      <c r="G1222" s="31"/>
      <c r="H1222" s="50" t="s">
        <v>1572</v>
      </c>
      <c r="I1222" s="45" t="s">
        <v>300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776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50" t="s">
        <v>1572</v>
      </c>
      <c r="I1223" s="45" t="s">
        <v>300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1158</v>
      </c>
      <c r="O1223" s="7" t="s">
        <v>1157</v>
      </c>
      <c r="P1223" s="7"/>
      <c r="Q1223" s="7"/>
      <c r="R1223" s="7"/>
      <c r="S1223" s="7"/>
      <c r="T1223" s="7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50" t="s">
        <v>1572</v>
      </c>
      <c r="I1224" s="45" t="s">
        <v>300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152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50" t="s">
        <v>1572</v>
      </c>
      <c r="I1225" s="45" t="s">
        <v>300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103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50" t="s">
        <v>1572</v>
      </c>
      <c r="I1226" s="45" t="s">
        <v>300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229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50" t="s">
        <v>1572</v>
      </c>
      <c r="I1227" s="45" t="s">
        <v>300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235</v>
      </c>
      <c r="P1227" s="7"/>
      <c r="Q1227" s="7"/>
      <c r="R1227" s="7"/>
      <c r="S1227" s="7"/>
      <c r="T1227" s="7"/>
      <c r="U1227" s="7"/>
      <c r="V1227" s="19"/>
    </row>
    <row r="1228" spans="2:22" x14ac:dyDescent="0.25">
      <c r="B1228" s="25"/>
      <c r="C1228" s="25"/>
      <c r="D1228" s="30"/>
      <c r="E1228" s="31"/>
      <c r="F1228" s="31"/>
      <c r="G1228" s="31"/>
      <c r="H1228" s="50" t="s">
        <v>1572</v>
      </c>
      <c r="I1228" s="45" t="s">
        <v>300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37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50" t="s">
        <v>1572</v>
      </c>
      <c r="I1229" s="45" t="s">
        <v>300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1158</v>
      </c>
      <c r="O1229" s="7" t="s">
        <v>1157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50" t="s">
        <v>1572</v>
      </c>
      <c r="I1230" s="45" t="s">
        <v>300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776</v>
      </c>
      <c r="P1230" s="7"/>
      <c r="Q1230" s="7"/>
      <c r="R1230" s="7"/>
      <c r="S1230" s="7"/>
      <c r="T1230" s="7"/>
      <c r="U1230" s="7"/>
      <c r="V1230" s="19"/>
    </row>
    <row r="1231" spans="2:22" x14ac:dyDescent="0.25">
      <c r="B1231" s="25"/>
      <c r="C1231" s="25"/>
      <c r="D1231" s="30"/>
      <c r="E1231" s="31"/>
      <c r="F1231" s="31"/>
      <c r="G1231" s="31"/>
      <c r="H1231" s="50" t="s">
        <v>1572</v>
      </c>
      <c r="I1231" s="45" t="s">
        <v>300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125</v>
      </c>
      <c r="O1231" s="10"/>
      <c r="P1231" s="7"/>
      <c r="Q1231" s="7"/>
      <c r="R1231" s="7"/>
      <c r="S1231" s="7"/>
      <c r="T1231" s="7"/>
      <c r="U1231" s="7"/>
      <c r="V1231" s="19"/>
    </row>
    <row r="1232" spans="2:22" x14ac:dyDescent="0.25">
      <c r="B1232" s="25"/>
      <c r="C1232" s="25"/>
      <c r="D1232" s="30"/>
      <c r="E1232" s="31"/>
      <c r="F1232" s="31"/>
      <c r="G1232" s="31"/>
      <c r="H1232" s="50" t="s">
        <v>1572</v>
      </c>
      <c r="I1232" s="45" t="s">
        <v>300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616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45" t="s">
        <v>300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1163</v>
      </c>
      <c r="O1233" s="6" t="s">
        <v>1157</v>
      </c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31"/>
      <c r="I1234" s="45" t="s">
        <v>300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773</v>
      </c>
      <c r="P1234" s="7"/>
      <c r="Q1234" s="7"/>
      <c r="R1234" s="7"/>
      <c r="S1234" s="7" t="s">
        <v>1520</v>
      </c>
      <c r="T1234" s="7" t="s">
        <v>1529</v>
      </c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31"/>
      <c r="I1235" s="45" t="s">
        <v>300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775</v>
      </c>
      <c r="P1235" s="7"/>
      <c r="Q1235" s="7"/>
      <c r="R1235" s="7"/>
      <c r="S1235" s="7"/>
      <c r="T1235" s="7"/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31"/>
      <c r="I1236" s="45" t="s">
        <v>300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132</v>
      </c>
      <c r="P1236" s="7"/>
      <c r="Q1236" s="7"/>
      <c r="R1236" s="7"/>
      <c r="S1236" s="7"/>
      <c r="T1236" s="7"/>
      <c r="U1236" s="7"/>
      <c r="V1236" s="19"/>
    </row>
    <row r="1237" spans="2:22" x14ac:dyDescent="0.25">
      <c r="B1237" s="25"/>
      <c r="C1237" s="25"/>
      <c r="D1237" s="30"/>
      <c r="E1237" s="31"/>
      <c r="F1237" s="31"/>
      <c r="G1237" s="31"/>
      <c r="H1237" s="31"/>
      <c r="I1237" s="45" t="s">
        <v>300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103</v>
      </c>
      <c r="O1237" s="10"/>
      <c r="P1237" s="7"/>
      <c r="Q1237" s="7"/>
      <c r="R1237" s="7"/>
      <c r="S1237" s="7"/>
      <c r="T1237" s="7"/>
      <c r="U1237" s="7"/>
      <c r="V1237" s="19"/>
    </row>
    <row r="1238" spans="2:22" x14ac:dyDescent="0.25">
      <c r="B1238" s="25"/>
      <c r="C1238" s="25"/>
      <c r="D1238" s="30"/>
      <c r="E1238" s="31"/>
      <c r="F1238" s="31"/>
      <c r="G1238" s="31"/>
      <c r="H1238" s="50" t="s">
        <v>1570</v>
      </c>
      <c r="I1238" s="45" t="s">
        <v>299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774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50" t="s">
        <v>1570</v>
      </c>
      <c r="I1239" s="45" t="s">
        <v>299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136</v>
      </c>
      <c r="O1239" s="7"/>
      <c r="P1239" s="7"/>
      <c r="Q1239" s="7"/>
      <c r="R1239" s="7"/>
      <c r="S1239" s="7"/>
      <c r="T1239" s="7"/>
      <c r="U1239" s="7"/>
      <c r="V1239" s="19"/>
    </row>
    <row r="1240" spans="2:22" x14ac:dyDescent="0.25">
      <c r="B1240" s="25"/>
      <c r="C1240" s="25"/>
      <c r="D1240" s="30"/>
      <c r="E1240" s="31"/>
      <c r="F1240" s="31"/>
      <c r="G1240" s="31"/>
      <c r="H1240" s="50" t="s">
        <v>1570</v>
      </c>
      <c r="I1240" s="45" t="s">
        <v>299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237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50" t="s">
        <v>1570</v>
      </c>
      <c r="I1241" s="45" t="s">
        <v>299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1163</v>
      </c>
      <c r="O1241" s="6" t="s">
        <v>1157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50" t="s">
        <v>1570</v>
      </c>
      <c r="I1242" s="45" t="s">
        <v>299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773</v>
      </c>
      <c r="P1242" s="7"/>
      <c r="Q1242" s="7"/>
      <c r="R1242" s="7"/>
      <c r="S1242" s="7" t="s">
        <v>1520</v>
      </c>
      <c r="T1242" s="7" t="s">
        <v>1529</v>
      </c>
      <c r="U1242" s="5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45" t="s">
        <v>299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1327</v>
      </c>
      <c r="O1243" s="7" t="s">
        <v>1180</v>
      </c>
      <c r="P1243" s="7"/>
      <c r="Q1243" s="7"/>
      <c r="R1243" s="7"/>
      <c r="S1243" s="7"/>
      <c r="T1243" s="7"/>
      <c r="U1243" s="7"/>
      <c r="V1243" s="19" t="s">
        <v>772</v>
      </c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45" t="s">
        <v>299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137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45" t="s">
        <v>299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30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45" t="s">
        <v>299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134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45" t="s">
        <v>299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135</v>
      </c>
      <c r="P1247" s="7"/>
      <c r="Q1247" s="7"/>
      <c r="R1247" s="7"/>
      <c r="S1247" s="7"/>
      <c r="T1247" s="7"/>
      <c r="U1247" s="7"/>
      <c r="V1247" s="19"/>
    </row>
    <row r="1248" spans="2:22" x14ac:dyDescent="0.25">
      <c r="B1248" s="25"/>
      <c r="C1248" s="25"/>
      <c r="D1248" s="30"/>
      <c r="E1248" s="31"/>
      <c r="F1248" s="31"/>
      <c r="G1248" s="31"/>
      <c r="H1248" s="31"/>
      <c r="I1248" s="45" t="s">
        <v>299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1328</v>
      </c>
      <c r="O1248" s="10" t="s">
        <v>1180</v>
      </c>
      <c r="P1248" s="7"/>
      <c r="Q1248" s="7"/>
      <c r="R1248" s="7"/>
      <c r="S1248" s="7"/>
      <c r="T1248" s="7"/>
      <c r="U1248" s="7"/>
      <c r="V1248" s="19" t="s">
        <v>752</v>
      </c>
    </row>
    <row r="1249" spans="2:22" x14ac:dyDescent="0.25">
      <c r="B1249" s="25"/>
      <c r="C1249" s="25"/>
      <c r="D1249" s="30"/>
      <c r="E1249" s="31"/>
      <c r="F1249" s="31"/>
      <c r="G1249" s="31"/>
      <c r="H1249" s="31"/>
      <c r="I1249" s="45" t="s">
        <v>299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1156</v>
      </c>
      <c r="O1249" s="10" t="s">
        <v>1157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31"/>
      <c r="F1250" s="31"/>
      <c r="G1250" s="31"/>
      <c r="H1250" s="31"/>
      <c r="I1250" s="45" t="s">
        <v>299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181</v>
      </c>
      <c r="P1250" s="7"/>
      <c r="Q1250" s="7"/>
      <c r="R1250" s="7"/>
      <c r="S1250" s="7"/>
      <c r="T1250" s="7"/>
      <c r="U1250" s="7"/>
      <c r="V1250" s="19"/>
    </row>
    <row r="1251" spans="2:22" x14ac:dyDescent="0.25">
      <c r="B1251" s="25"/>
      <c r="C1251" s="25"/>
      <c r="D1251" s="30"/>
      <c r="E1251" s="31"/>
      <c r="F1251" s="31"/>
      <c r="G1251" s="31"/>
      <c r="H1251" s="31"/>
      <c r="I1251" s="45" t="s">
        <v>299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65</v>
      </c>
      <c r="O1251" s="10"/>
      <c r="P1251" s="7"/>
      <c r="Q1251" s="7"/>
      <c r="R1251" s="7"/>
      <c r="S1251" s="7"/>
      <c r="T1251" s="7"/>
      <c r="U1251" s="7"/>
      <c r="V1251" s="19"/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45" t="s">
        <v>299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132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45" t="s">
        <v>299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1328</v>
      </c>
      <c r="O1253" s="6" t="s">
        <v>1180</v>
      </c>
      <c r="P1253" s="7"/>
      <c r="Q1253" s="7"/>
      <c r="R1253" s="7"/>
      <c r="S1253" s="7"/>
      <c r="T1253" s="7"/>
      <c r="U1253" s="7"/>
      <c r="V1253" s="19" t="s">
        <v>752</v>
      </c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45" t="s">
        <v>299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43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45" t="s">
        <v>299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136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45" t="s">
        <v>299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75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45" t="s">
        <v>299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1156</v>
      </c>
      <c r="O1257" s="10" t="s">
        <v>1157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45" t="s">
        <v>299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181</v>
      </c>
      <c r="O1258" s="7"/>
      <c r="P1258" s="7"/>
      <c r="Q1258" s="7"/>
      <c r="R1258" s="7"/>
      <c r="S1258" s="7"/>
      <c r="T1258" s="7"/>
      <c r="U1258" s="7"/>
      <c r="V1258" s="19"/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45" t="s">
        <v>299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74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31"/>
      <c r="F1260" s="31"/>
      <c r="G1260" s="31"/>
      <c r="H1260" s="31"/>
      <c r="I1260" s="45" t="s">
        <v>299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1329</v>
      </c>
      <c r="O1260" s="6" t="s">
        <v>1180</v>
      </c>
      <c r="P1260" s="7"/>
      <c r="Q1260" s="7"/>
      <c r="R1260" s="7"/>
      <c r="S1260" s="7"/>
      <c r="T1260" s="7"/>
      <c r="U1260" s="7"/>
      <c r="V1260" s="19" t="s">
        <v>771</v>
      </c>
    </row>
    <row r="1261" spans="2:22" x14ac:dyDescent="0.25">
      <c r="B1261" s="25"/>
      <c r="C1261" s="25"/>
      <c r="D1261" s="30"/>
      <c r="E1261" s="31"/>
      <c r="F1261" s="31"/>
      <c r="G1261" s="31"/>
      <c r="H1261" s="31"/>
      <c r="I1261" s="45" t="s">
        <v>299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1330</v>
      </c>
      <c r="O1261" s="6" t="s">
        <v>1180</v>
      </c>
      <c r="P1261" s="7"/>
      <c r="Q1261" s="7"/>
      <c r="R1261" s="7"/>
      <c r="S1261" s="7"/>
      <c r="T1261" s="7"/>
      <c r="U1261" s="7"/>
      <c r="V1261" s="19" t="s">
        <v>770</v>
      </c>
    </row>
    <row r="1262" spans="2:22" x14ac:dyDescent="0.25">
      <c r="B1262" s="25"/>
      <c r="C1262" s="25"/>
      <c r="D1262" s="30"/>
      <c r="E1262" s="31"/>
      <c r="F1262" s="31"/>
      <c r="G1262" s="31"/>
      <c r="H1262" s="50" t="s">
        <v>1571</v>
      </c>
      <c r="I1262" s="45" t="s">
        <v>299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1331</v>
      </c>
      <c r="O1262" s="6" t="s">
        <v>1180</v>
      </c>
      <c r="P1262" s="7"/>
      <c r="Q1262" s="7"/>
      <c r="R1262" s="7"/>
      <c r="S1262" s="7"/>
      <c r="T1262" s="7"/>
      <c r="U1262" s="7"/>
      <c r="V1262" s="19" t="s">
        <v>769</v>
      </c>
    </row>
    <row r="1263" spans="2:22" x14ac:dyDescent="0.25">
      <c r="B1263" s="25"/>
      <c r="C1263" s="25"/>
      <c r="D1263" s="30"/>
      <c r="E1263" s="31"/>
      <c r="F1263" s="31"/>
      <c r="G1263" s="31"/>
      <c r="H1263" s="50" t="s">
        <v>1571</v>
      </c>
      <c r="I1263" s="45" t="s">
        <v>299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8" t="s">
        <v>1616</v>
      </c>
      <c r="O1263" s="59"/>
      <c r="P1263" s="11"/>
      <c r="Q1263" s="11"/>
      <c r="R1263" s="11"/>
      <c r="S1263" s="11"/>
      <c r="T1263" s="11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50" t="s">
        <v>1571</v>
      </c>
      <c r="I1264" s="45" t="s">
        <v>299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74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50" t="s">
        <v>1571</v>
      </c>
      <c r="I1265" s="45" t="s">
        <v>299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36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50"/>
      <c r="I1266" s="45" t="s">
        <v>299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768</v>
      </c>
      <c r="P1266" s="7"/>
      <c r="Q1266" s="7"/>
      <c r="R1266" s="7"/>
      <c r="S1266" s="7"/>
      <c r="T1266" s="7"/>
      <c r="U1266" s="7"/>
      <c r="V1266" s="19"/>
    </row>
    <row r="1267" spans="2:22" x14ac:dyDescent="0.25">
      <c r="B1267" s="25"/>
      <c r="C1267" s="25"/>
      <c r="D1267" s="30"/>
      <c r="E1267" s="31"/>
      <c r="F1267" s="31"/>
      <c r="G1267" s="31"/>
      <c r="H1267" s="31"/>
      <c r="I1267" s="45" t="s">
        <v>299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767</v>
      </c>
      <c r="O1267" s="10"/>
      <c r="P1267" s="7"/>
      <c r="Q1267" s="7"/>
      <c r="R1267" s="7"/>
      <c r="S1267" s="7"/>
      <c r="T1267" s="7"/>
      <c r="U1267" s="7"/>
      <c r="V1267" s="19"/>
    </row>
    <row r="1268" spans="2:22" x14ac:dyDescent="0.25">
      <c r="B1268" s="25"/>
      <c r="C1268" s="25"/>
      <c r="D1268" s="30"/>
      <c r="E1268" s="31"/>
      <c r="F1268" s="31"/>
      <c r="G1268" s="31"/>
      <c r="H1268" s="31"/>
      <c r="I1268" s="45" t="s">
        <v>299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1332</v>
      </c>
      <c r="O1268" s="7" t="s">
        <v>1180</v>
      </c>
      <c r="P1268" s="7"/>
      <c r="Q1268" s="7"/>
      <c r="R1268" s="7"/>
      <c r="S1268" s="7"/>
      <c r="T1268" s="7"/>
      <c r="U1268" s="7"/>
      <c r="V1268" s="19" t="s">
        <v>766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45" t="s">
        <v>299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1156</v>
      </c>
      <c r="O1269" s="10" t="s">
        <v>1157</v>
      </c>
      <c r="P1269" s="7"/>
      <c r="Q1269" s="7"/>
      <c r="R1269" s="7"/>
      <c r="S1269" s="7"/>
      <c r="T1269" s="7"/>
      <c r="U1269" s="7"/>
      <c r="V1269" s="19"/>
    </row>
    <row r="1270" spans="2:22" x14ac:dyDescent="0.25">
      <c r="B1270" s="25"/>
      <c r="C1270" s="25"/>
      <c r="D1270" s="30"/>
      <c r="E1270" s="31"/>
      <c r="F1270" s="31"/>
      <c r="G1270" s="31"/>
      <c r="H1270" s="31"/>
      <c r="I1270" s="45" t="s">
        <v>299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181</v>
      </c>
      <c r="O1270" s="10"/>
      <c r="P1270" s="7"/>
      <c r="Q1270" s="7"/>
      <c r="R1270" s="7"/>
      <c r="S1270" s="7"/>
      <c r="T1270" s="7"/>
      <c r="U1270" s="7"/>
      <c r="V1270" s="19"/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45" t="s">
        <v>299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1333</v>
      </c>
      <c r="O1271" s="7" t="s">
        <v>1180</v>
      </c>
      <c r="P1271" s="7"/>
      <c r="Q1271" s="7"/>
      <c r="R1271" s="7"/>
      <c r="S1271" s="7"/>
      <c r="T1271" s="7"/>
      <c r="U1271" s="7"/>
      <c r="V1271" s="19" t="s">
        <v>765</v>
      </c>
    </row>
    <row r="1272" spans="2:22" x14ac:dyDescent="0.25">
      <c r="B1272" s="25"/>
      <c r="C1272" s="25"/>
      <c r="D1272" s="30"/>
      <c r="E1272" s="31"/>
      <c r="F1272" s="31"/>
      <c r="G1272" s="31"/>
      <c r="H1272" s="31"/>
      <c r="I1272" s="45" t="s">
        <v>299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136</v>
      </c>
      <c r="O1272" s="10"/>
      <c r="P1272" s="7"/>
      <c r="Q1272" s="7"/>
      <c r="R1272" s="7"/>
      <c r="S1272" s="7"/>
      <c r="T1272" s="7"/>
      <c r="U1272" s="7"/>
      <c r="V1272" s="19"/>
    </row>
    <row r="1273" spans="2:22" x14ac:dyDescent="0.25">
      <c r="B1273" s="25"/>
      <c r="C1273" s="25"/>
      <c r="D1273" s="30"/>
      <c r="E1273" s="31"/>
      <c r="F1273" s="31"/>
      <c r="G1273" s="31"/>
      <c r="H1273" s="31"/>
      <c r="I1273" s="45" t="s">
        <v>299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764</v>
      </c>
      <c r="O1273" s="10"/>
      <c r="P1273" s="7"/>
      <c r="Q1273" s="7"/>
      <c r="R1273" s="7"/>
      <c r="S1273" s="7"/>
      <c r="T1273" s="7"/>
      <c r="U1273" s="7"/>
      <c r="V1273" s="19"/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45" t="s">
        <v>299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154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45" t="s">
        <v>299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1177</v>
      </c>
      <c r="O1275" s="10" t="s">
        <v>1172</v>
      </c>
      <c r="P1275" s="7"/>
      <c r="Q1275" s="7"/>
      <c r="R1275" s="7"/>
      <c r="S1275" s="7"/>
      <c r="T1275" s="7"/>
      <c r="U1275" s="7" t="s">
        <v>1548</v>
      </c>
      <c r="V1275" s="19" t="s">
        <v>1480</v>
      </c>
    </row>
    <row r="1276" spans="2:22" x14ac:dyDescent="0.25">
      <c r="B1276" s="25"/>
      <c r="C1276" s="25"/>
      <c r="D1276" s="30"/>
      <c r="E1276" s="31"/>
      <c r="F1276" s="31"/>
      <c r="G1276" s="31"/>
      <c r="H1276" s="31"/>
      <c r="I1276" s="45" t="s">
        <v>299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763</v>
      </c>
      <c r="O1276" s="10"/>
      <c r="P1276" s="7"/>
      <c r="Q1276" s="7"/>
      <c r="R1276" s="7"/>
      <c r="S1276" s="7"/>
      <c r="T1276" s="7"/>
      <c r="U1276" s="7"/>
      <c r="V1276" s="19"/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45" t="s">
        <v>299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136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25">
      <c r="B1278" s="25"/>
      <c r="C1278" s="25"/>
      <c r="D1278" s="30"/>
      <c r="E1278" s="31"/>
      <c r="F1278" s="31"/>
      <c r="G1278" s="31"/>
      <c r="H1278" s="31"/>
      <c r="I1278" s="45" t="s">
        <v>299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30</v>
      </c>
      <c r="O1278" s="10"/>
      <c r="P1278" s="7"/>
      <c r="Q1278" s="7"/>
      <c r="R1278" s="7"/>
      <c r="S1278" s="7"/>
      <c r="T1278" s="7"/>
      <c r="U1278" s="7"/>
      <c r="V1278" s="19"/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45" t="s">
        <v>299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132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45" t="s">
        <v>299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753</v>
      </c>
      <c r="P1280" s="7"/>
      <c r="Q1280" s="7"/>
      <c r="R1280" s="7"/>
      <c r="S1280" s="7"/>
      <c r="T1280" s="7"/>
      <c r="U1280" s="7"/>
      <c r="V1280" s="19"/>
    </row>
    <row r="1281" spans="2:22" x14ac:dyDescent="0.25">
      <c r="B1281" s="25"/>
      <c r="C1281" s="25"/>
      <c r="D1281" s="30"/>
      <c r="E1281" s="31"/>
      <c r="F1281" s="31"/>
      <c r="G1281" s="31"/>
      <c r="H1281" s="31"/>
      <c r="I1281" s="45" t="s">
        <v>299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1328</v>
      </c>
      <c r="O1281" s="10" t="s">
        <v>1180</v>
      </c>
      <c r="P1281" s="7"/>
      <c r="Q1281" s="7"/>
      <c r="R1281" s="7"/>
      <c r="S1281" s="7"/>
      <c r="T1281" s="7"/>
      <c r="U1281" s="7"/>
      <c r="V1281" s="19" t="s">
        <v>752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45" t="s">
        <v>299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135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45" t="s">
        <v>299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45" t="s">
        <v>299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127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31"/>
      <c r="I1285" s="45" t="s">
        <v>299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65</v>
      </c>
      <c r="P1285" s="7"/>
      <c r="Q1285" s="7"/>
      <c r="R1285" s="7"/>
      <c r="S1285" s="7"/>
      <c r="T1285" s="7"/>
      <c r="U1285" s="7"/>
      <c r="V1285" s="19"/>
    </row>
    <row r="1286" spans="2:22" x14ac:dyDescent="0.25">
      <c r="B1286" s="25"/>
      <c r="C1286" s="25"/>
      <c r="D1286" s="30"/>
      <c r="E1286" s="31"/>
      <c r="F1286" s="31"/>
      <c r="G1286" s="31"/>
      <c r="H1286" s="31"/>
      <c r="I1286" s="45" t="s">
        <v>299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750</v>
      </c>
      <c r="O1286" s="10"/>
      <c r="P1286" s="7"/>
      <c r="Q1286" s="7"/>
      <c r="R1286" s="7"/>
      <c r="S1286" s="7"/>
      <c r="T1286" s="7"/>
      <c r="U1286" s="7"/>
      <c r="V1286" s="19"/>
    </row>
    <row r="1287" spans="2:22" x14ac:dyDescent="0.25">
      <c r="B1287" s="25"/>
      <c r="C1287" s="25"/>
      <c r="D1287" s="30"/>
      <c r="E1287" s="31"/>
      <c r="F1287" s="31"/>
      <c r="G1287" s="31"/>
      <c r="H1287" s="31"/>
      <c r="I1287" s="45" t="s">
        <v>299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762</v>
      </c>
      <c r="O1287" s="7"/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31"/>
      <c r="I1288" s="45" t="s">
        <v>298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57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45" t="s">
        <v>298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264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45" t="s">
        <v>298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57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45" t="s">
        <v>298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1538</v>
      </c>
      <c r="O1291" s="6" t="s">
        <v>1180</v>
      </c>
      <c r="P1291" s="7"/>
      <c r="Q1291" s="7"/>
      <c r="R1291" s="7"/>
      <c r="S1291" s="7"/>
      <c r="T1291" s="7"/>
      <c r="U1291" s="7"/>
      <c r="V1291" s="19" t="s">
        <v>761</v>
      </c>
    </row>
    <row r="1292" spans="2:22" x14ac:dyDescent="0.25">
      <c r="B1292" s="25"/>
      <c r="C1292" s="25"/>
      <c r="D1292" s="30"/>
      <c r="E1292" s="31"/>
      <c r="F1292" s="31"/>
      <c r="G1292" s="31"/>
      <c r="H1292" s="31"/>
      <c r="I1292" s="45" t="s">
        <v>298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57</v>
      </c>
      <c r="O1292" s="10"/>
      <c r="P1292" s="7"/>
      <c r="Q1292" s="7"/>
      <c r="R1292" s="7"/>
      <c r="S1292" s="7"/>
      <c r="T1292" s="7"/>
      <c r="U1292" s="7"/>
      <c r="V1292" s="19"/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45" t="s">
        <v>298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760</v>
      </c>
      <c r="O1293" s="7"/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45" t="s">
        <v>298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57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45" t="s">
        <v>298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1334</v>
      </c>
      <c r="O1295" s="7" t="s">
        <v>1180</v>
      </c>
      <c r="P1295" s="7"/>
      <c r="Q1295" s="7"/>
      <c r="R1295" s="7"/>
      <c r="S1295" s="7"/>
      <c r="T1295" s="7"/>
      <c r="U1295" s="7"/>
      <c r="V1295" s="19" t="s">
        <v>759</v>
      </c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5" t="s">
        <v>298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57</v>
      </c>
      <c r="O1296" s="17"/>
      <c r="P1296" s="7"/>
      <c r="Q1296" s="7"/>
      <c r="R1296" s="7"/>
      <c r="S1296" s="7"/>
      <c r="T1296" s="7"/>
      <c r="U1296" s="7"/>
      <c r="V1296" s="19"/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45" t="s">
        <v>298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758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45" t="s">
        <v>298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57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45" t="s">
        <v>298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757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31"/>
      <c r="I1300" s="45" t="s">
        <v>298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57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31"/>
      <c r="I1301" s="45" t="s">
        <v>298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756</v>
      </c>
      <c r="P1301" s="7"/>
      <c r="Q1301" s="7"/>
      <c r="R1301" s="7"/>
      <c r="S1301" s="7"/>
      <c r="T1301" s="7"/>
      <c r="U1301" s="7"/>
      <c r="V1301" s="19"/>
    </row>
    <row r="1302" spans="2:22" x14ac:dyDescent="0.25">
      <c r="B1302" s="25"/>
      <c r="C1302" s="25"/>
      <c r="D1302" s="30"/>
      <c r="E1302" s="31"/>
      <c r="F1302" s="31"/>
      <c r="G1302" s="31"/>
      <c r="H1302" s="31"/>
      <c r="I1302" s="45" t="s">
        <v>298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57</v>
      </c>
      <c r="O1302" s="10"/>
      <c r="P1302" s="7"/>
      <c r="Q1302" s="7"/>
      <c r="R1302" s="7"/>
      <c r="S1302" s="7"/>
      <c r="T1302" s="7"/>
      <c r="U1302" s="7"/>
      <c r="V1302" s="19"/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45" t="s">
        <v>298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755</v>
      </c>
      <c r="P1303" s="7"/>
      <c r="Q1303" s="7"/>
      <c r="R1303" s="7"/>
      <c r="S1303" s="7"/>
      <c r="T1303" s="7"/>
      <c r="U1303" s="7"/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45" t="s">
        <v>298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57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45" t="s">
        <v>298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754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45" t="s">
        <v>298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57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45" t="s">
        <v>298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683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45" t="s">
        <v>298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132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31"/>
      <c r="I1309" s="45" t="s">
        <v>298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753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31"/>
      <c r="I1310" s="45" t="s">
        <v>298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1328</v>
      </c>
      <c r="O1310" s="7" t="s">
        <v>1180</v>
      </c>
      <c r="P1310" s="7"/>
      <c r="Q1310" s="7"/>
      <c r="R1310" s="7"/>
      <c r="S1310" s="7"/>
      <c r="T1310" s="7"/>
      <c r="U1310" s="7"/>
      <c r="V1310" s="19" t="s">
        <v>752</v>
      </c>
    </row>
    <row r="1311" spans="2:22" x14ac:dyDescent="0.25">
      <c r="B1311" s="25"/>
      <c r="C1311" s="25"/>
      <c r="D1311" s="30"/>
      <c r="E1311" s="31"/>
      <c r="F1311" s="31"/>
      <c r="G1311" s="31"/>
      <c r="H1311" s="31"/>
      <c r="I1311" s="45" t="s">
        <v>298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30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31"/>
      <c r="I1312" s="45" t="s">
        <v>298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134</v>
      </c>
      <c r="P1312" s="7"/>
      <c r="Q1312" s="7"/>
      <c r="R1312" s="7"/>
      <c r="S1312" s="7"/>
      <c r="T1312" s="7"/>
      <c r="U1312" s="7"/>
      <c r="V1312" s="19"/>
    </row>
    <row r="1313" spans="2:22" x14ac:dyDescent="0.25">
      <c r="B1313" s="25"/>
      <c r="C1313" s="25"/>
      <c r="D1313" s="30"/>
      <c r="E1313" s="31"/>
      <c r="F1313" s="31"/>
      <c r="G1313" s="31"/>
      <c r="H1313" s="31"/>
      <c r="I1313" s="45" t="s">
        <v>298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135</v>
      </c>
      <c r="O1313" s="10"/>
      <c r="P1313" s="7"/>
      <c r="Q1313" s="7"/>
      <c r="R1313" s="7"/>
      <c r="S1313" s="7"/>
      <c r="T1313" s="7"/>
      <c r="U1313" s="7"/>
      <c r="V1313" s="19"/>
    </row>
    <row r="1314" spans="2:22" x14ac:dyDescent="0.25">
      <c r="B1314" s="25"/>
      <c r="C1314" s="25"/>
      <c r="D1314" s="30"/>
      <c r="E1314" s="31"/>
      <c r="F1314" s="31"/>
      <c r="G1314" s="31"/>
      <c r="H1314" s="31"/>
      <c r="I1314" s="45" t="s">
        <v>298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751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45" t="s">
        <v>298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127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45" t="s">
        <v>298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65</v>
      </c>
      <c r="O1316" s="7"/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45" t="s">
        <v>298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750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45" t="s">
        <v>298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30</v>
      </c>
      <c r="P1318" s="7"/>
      <c r="Q1318" s="7"/>
      <c r="R1318" s="7"/>
      <c r="S1318" s="7"/>
      <c r="T1318" s="7"/>
      <c r="U1318" s="7"/>
      <c r="V1318" s="19"/>
    </row>
    <row r="1319" spans="2:22" x14ac:dyDescent="0.25">
      <c r="B1319" s="25"/>
      <c r="C1319" s="25"/>
      <c r="D1319" s="30"/>
      <c r="E1319" s="31"/>
      <c r="F1319" s="31"/>
      <c r="G1319" s="31"/>
      <c r="H1319" s="31"/>
      <c r="I1319" s="45" t="s">
        <v>298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132</v>
      </c>
      <c r="O1319" s="10"/>
      <c r="P1319" s="7"/>
      <c r="Q1319" s="7"/>
      <c r="R1319" s="7"/>
      <c r="S1319" s="7"/>
      <c r="T1319" s="7"/>
      <c r="U1319" s="7"/>
      <c r="V1319" s="19"/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45" t="s">
        <v>298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20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45" t="s">
        <v>298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1310</v>
      </c>
      <c r="O1321" s="6" t="s">
        <v>1180</v>
      </c>
      <c r="P1321" s="7"/>
      <c r="Q1321" s="7"/>
      <c r="R1321" s="7"/>
      <c r="S1321" s="7"/>
      <c r="T1321" s="7"/>
      <c r="U1321" s="7"/>
      <c r="V1321" s="19" t="s">
        <v>747</v>
      </c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45" t="s">
        <v>298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512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45" t="s">
        <v>298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246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31"/>
      <c r="I1324" s="45" t="s">
        <v>298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746</v>
      </c>
      <c r="O1324" s="7"/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31"/>
      <c r="I1325" s="45" t="s">
        <v>298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127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31"/>
      <c r="I1326" s="45" t="s">
        <v>298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124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31"/>
      <c r="I1327" s="45" t="s">
        <v>298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443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31"/>
      <c r="I1328" s="45" t="s">
        <v>298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196</v>
      </c>
      <c r="O1328" s="7"/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31"/>
      <c r="I1329" s="45" t="s">
        <v>298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1335</v>
      </c>
      <c r="O1329" s="6" t="s">
        <v>1180</v>
      </c>
      <c r="P1329" s="7"/>
      <c r="Q1329" s="7"/>
      <c r="R1329" s="7"/>
      <c r="S1329" s="7"/>
      <c r="T1329" s="7"/>
      <c r="U1329" s="7"/>
      <c r="V1329" s="19" t="s">
        <v>749</v>
      </c>
    </row>
    <row r="1330" spans="2:22" x14ac:dyDescent="0.25">
      <c r="B1330" s="25"/>
      <c r="C1330" s="25"/>
      <c r="D1330" s="30"/>
      <c r="E1330" s="31"/>
      <c r="F1330" s="31"/>
      <c r="G1330" s="31"/>
      <c r="H1330" s="31"/>
      <c r="I1330" s="45" t="s">
        <v>298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38</v>
      </c>
      <c r="O1330" s="7" t="s">
        <v>1157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31"/>
      <c r="I1331" s="45" t="s">
        <v>298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748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25">
      <c r="B1332" s="25"/>
      <c r="C1332" s="25"/>
      <c r="D1332" s="30"/>
      <c r="E1332" s="31"/>
      <c r="F1332" s="31"/>
      <c r="G1332" s="31"/>
      <c r="H1332" s="31"/>
      <c r="I1332" s="45" t="s">
        <v>298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50</v>
      </c>
      <c r="O1332" s="10"/>
      <c r="P1332" s="7"/>
      <c r="Q1332" s="7"/>
      <c r="R1332" s="7"/>
      <c r="S1332" s="7"/>
      <c r="T1332" s="7"/>
      <c r="U1332" s="7"/>
      <c r="V1332" s="19"/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45" t="s">
        <v>298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94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45" t="s">
        <v>298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21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45" t="s">
        <v>298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29</v>
      </c>
      <c r="P1335" s="7"/>
      <c r="Q1335" s="7"/>
      <c r="R1335" s="7"/>
      <c r="S1335" s="7"/>
      <c r="T1335" s="7"/>
      <c r="U1335" s="7"/>
      <c r="V1335" s="19"/>
    </row>
    <row r="1336" spans="2:22" x14ac:dyDescent="0.25">
      <c r="B1336" s="25"/>
      <c r="C1336" s="25"/>
      <c r="D1336" s="30"/>
      <c r="E1336" s="31"/>
      <c r="F1336" s="31"/>
      <c r="G1336" s="31"/>
      <c r="H1336" s="31"/>
      <c r="I1336" s="45" t="s">
        <v>298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189</v>
      </c>
      <c r="O1336" s="10"/>
      <c r="P1336" s="7"/>
      <c r="Q1336" s="7"/>
      <c r="R1336" s="7"/>
      <c r="S1336" s="7"/>
      <c r="T1336" s="7"/>
      <c r="U1336" s="7"/>
      <c r="V1336" s="19"/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45" t="s">
        <v>298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125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45" t="s">
        <v>297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20</v>
      </c>
      <c r="P1338" s="7"/>
      <c r="Q1338" s="7"/>
      <c r="R1338" s="7"/>
      <c r="S1338" s="7"/>
      <c r="T1338" s="7"/>
      <c r="U1338" s="7"/>
      <c r="V1338" s="19"/>
    </row>
    <row r="1339" spans="2:22" x14ac:dyDescent="0.25">
      <c r="B1339" s="25"/>
      <c r="C1339" s="25"/>
      <c r="D1339" s="30"/>
      <c r="E1339" s="31"/>
      <c r="F1339" s="31"/>
      <c r="G1339" s="31"/>
      <c r="H1339" s="31"/>
      <c r="I1339" s="45" t="s">
        <v>297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136</v>
      </c>
      <c r="O1339" s="10"/>
      <c r="P1339" s="7"/>
      <c r="Q1339" s="7"/>
      <c r="R1339" s="7"/>
      <c r="S1339" s="7"/>
      <c r="T1339" s="7"/>
      <c r="U1339" s="7"/>
      <c r="V1339" s="19"/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45" t="s">
        <v>297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1310</v>
      </c>
      <c r="O1340" s="6" t="s">
        <v>1180</v>
      </c>
      <c r="P1340" s="7"/>
      <c r="Q1340" s="7"/>
      <c r="R1340" s="7"/>
      <c r="S1340" s="7"/>
      <c r="T1340" s="7"/>
      <c r="U1340" s="7"/>
      <c r="V1340" s="19" t="s">
        <v>747</v>
      </c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45" t="s">
        <v>297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512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45" t="s">
        <v>297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253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45" t="s">
        <v>297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746</v>
      </c>
      <c r="O1343" s="43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45" t="s">
        <v>297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127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45" t="s">
        <v>297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124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45" t="s">
        <v>297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443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45" t="s">
        <v>297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69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45" t="s">
        <v>297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132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45" t="s">
        <v>297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17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45" t="s">
        <v>297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745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45" t="s">
        <v>297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744</v>
      </c>
      <c r="P1351" s="7"/>
      <c r="Q1351" s="7"/>
      <c r="R1351" s="7"/>
      <c r="S1351" s="7"/>
      <c r="T1351" s="7"/>
      <c r="U1351" s="7"/>
      <c r="V1351" s="19"/>
    </row>
    <row r="1352" spans="2:22" x14ac:dyDescent="0.25">
      <c r="B1352" s="25"/>
      <c r="C1352" s="25"/>
      <c r="D1352" s="30"/>
      <c r="E1352" s="31"/>
      <c r="F1352" s="31"/>
      <c r="G1352" s="31"/>
      <c r="H1352" s="31"/>
      <c r="I1352" s="45" t="s">
        <v>297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136</v>
      </c>
      <c r="O1352" s="10"/>
      <c r="P1352" s="7"/>
      <c r="Q1352" s="7"/>
      <c r="R1352" s="7"/>
      <c r="S1352" s="7"/>
      <c r="T1352" s="7"/>
      <c r="U1352" s="7"/>
      <c r="V1352" s="19"/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45" t="s">
        <v>297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512</v>
      </c>
      <c r="P1353" s="7"/>
      <c r="Q1353" s="7"/>
      <c r="R1353" s="7"/>
      <c r="S1353" s="7"/>
      <c r="T1353" s="7"/>
      <c r="U1353" s="7"/>
      <c r="V1353" s="19"/>
    </row>
    <row r="1354" spans="2:22" x14ac:dyDescent="0.25">
      <c r="B1354" s="25"/>
      <c r="C1354" s="25"/>
      <c r="D1354" s="30"/>
      <c r="E1354" s="31"/>
      <c r="F1354" s="31"/>
      <c r="G1354" s="31"/>
      <c r="H1354" s="31"/>
      <c r="I1354" s="45" t="s">
        <v>297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253</v>
      </c>
      <c r="O1354" s="10"/>
      <c r="P1354" s="7"/>
      <c r="Q1354" s="7"/>
      <c r="R1354" s="7"/>
      <c r="S1354" s="7"/>
      <c r="T1354" s="7"/>
      <c r="U1354" s="7"/>
      <c r="V1354" s="19"/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45" t="s">
        <v>297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75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45" t="s">
        <v>297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743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45" t="s">
        <v>297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152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45" t="s">
        <v>297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742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45" t="s">
        <v>297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17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45" t="s">
        <v>297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741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25">
      <c r="B1361" s="25"/>
      <c r="C1361" s="25"/>
      <c r="D1361" s="30"/>
      <c r="E1361" s="31"/>
      <c r="F1361" s="31"/>
      <c r="G1361" s="31"/>
      <c r="H1361" s="31"/>
      <c r="I1361" s="45" t="s">
        <v>297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1177</v>
      </c>
      <c r="O1361" s="10" t="s">
        <v>1172</v>
      </c>
      <c r="P1361" s="7"/>
      <c r="Q1361" s="7"/>
      <c r="R1361" s="7"/>
      <c r="S1361" s="7"/>
      <c r="T1361" s="7"/>
      <c r="U1361" s="7" t="s">
        <v>1548</v>
      </c>
      <c r="V1361" s="19" t="s">
        <v>1481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45" t="s">
        <v>297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616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45" t="s">
        <v>297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132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45" t="s">
        <v>297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1336</v>
      </c>
      <c r="O1364" s="6" t="s">
        <v>1180</v>
      </c>
      <c r="P1364" s="7"/>
      <c r="Q1364" s="7"/>
      <c r="R1364" s="7"/>
      <c r="S1364" s="7"/>
      <c r="T1364" s="7"/>
      <c r="U1364" s="7"/>
      <c r="V1364" s="19" t="s">
        <v>96</v>
      </c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45" t="s">
        <v>297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43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45" t="s">
        <v>297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740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45" t="s">
        <v>297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616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45" t="s">
        <v>297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136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45" t="s">
        <v>297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75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25">
      <c r="B1370" s="25"/>
      <c r="C1370" s="25"/>
      <c r="D1370" s="30"/>
      <c r="E1370" s="31"/>
      <c r="F1370" s="31"/>
      <c r="G1370" s="31"/>
      <c r="H1370" s="31"/>
      <c r="I1370" s="45" t="s">
        <v>297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43</v>
      </c>
      <c r="O1370" s="10"/>
      <c r="P1370" s="7"/>
      <c r="Q1370" s="7"/>
      <c r="R1370" s="7"/>
      <c r="S1370" s="7"/>
      <c r="T1370" s="7"/>
      <c r="U1370" s="7"/>
      <c r="V1370" s="19"/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45" t="s">
        <v>297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739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45" t="s">
        <v>297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738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45" t="s">
        <v>297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1337</v>
      </c>
      <c r="O1373" s="6" t="s">
        <v>1180</v>
      </c>
      <c r="P1373" s="7"/>
      <c r="Q1373" s="7"/>
      <c r="R1373" s="7"/>
      <c r="S1373" s="7"/>
      <c r="T1373" s="7"/>
      <c r="U1373" s="7"/>
      <c r="V1373" s="19" t="s">
        <v>737</v>
      </c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45" t="s">
        <v>297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30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45" t="s">
        <v>297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132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45" t="s">
        <v>297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43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45" t="s">
        <v>297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736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45" t="s">
        <v>297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1338</v>
      </c>
      <c r="O1378" s="7" t="s">
        <v>1180</v>
      </c>
      <c r="P1378" s="7"/>
      <c r="Q1378" s="7"/>
      <c r="R1378" s="7"/>
      <c r="S1378" s="7"/>
      <c r="T1378" s="7"/>
      <c r="U1378" s="7"/>
      <c r="V1378" s="19" t="s">
        <v>735</v>
      </c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45" t="s">
        <v>297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734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45" t="s">
        <v>297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731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45" t="s">
        <v>297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733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45" t="s">
        <v>297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252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45" t="s">
        <v>297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13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45" t="s">
        <v>297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220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31"/>
      <c r="I1385" s="45" t="s">
        <v>297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31"/>
      <c r="I1386" s="45" t="s">
        <v>297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13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31"/>
      <c r="I1387" s="45" t="s">
        <v>297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1390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31"/>
      <c r="I1388" s="45" t="s">
        <v>297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125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45" t="s">
        <v>297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156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45" t="s">
        <v>297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1336</v>
      </c>
      <c r="O1390" s="6" t="s">
        <v>1180</v>
      </c>
      <c r="P1390" s="7"/>
      <c r="Q1390" s="7"/>
      <c r="R1390" s="7"/>
      <c r="S1390" s="7"/>
      <c r="T1390" s="7"/>
      <c r="U1390" s="7"/>
      <c r="V1390" s="19" t="s">
        <v>96</v>
      </c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45" t="s">
        <v>297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132</v>
      </c>
      <c r="P1391" s="7"/>
      <c r="Q1391" s="7"/>
      <c r="R1391" s="7"/>
      <c r="S1391" s="7"/>
      <c r="T1391" s="7"/>
      <c r="U1391" s="7"/>
      <c r="V1391" s="19"/>
    </row>
    <row r="1392" spans="2:22" x14ac:dyDescent="0.25">
      <c r="B1392" s="25"/>
      <c r="C1392" s="25"/>
      <c r="D1392" s="30"/>
      <c r="E1392" s="31"/>
      <c r="F1392" s="31"/>
      <c r="G1392" s="31"/>
      <c r="H1392" s="31"/>
      <c r="I1392" s="45" t="s">
        <v>297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252</v>
      </c>
      <c r="O1392" s="10"/>
      <c r="P1392" s="7"/>
      <c r="Q1392" s="7"/>
      <c r="R1392" s="7"/>
      <c r="S1392" s="7"/>
      <c r="T1392" s="7"/>
      <c r="U1392" s="7"/>
      <c r="V1392" s="19"/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45" t="s">
        <v>297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1339</v>
      </c>
      <c r="O1393" s="6" t="s">
        <v>1180</v>
      </c>
      <c r="P1393" s="7"/>
      <c r="Q1393" s="7"/>
      <c r="R1393" s="7"/>
      <c r="S1393" s="7"/>
      <c r="T1393" s="7"/>
      <c r="U1393" s="7"/>
      <c r="V1393" s="19" t="s">
        <v>732</v>
      </c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45" t="s">
        <v>297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136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45" t="s">
        <v>297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141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45" t="s">
        <v>297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220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31"/>
      <c r="I1397" s="45" t="s">
        <v>297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731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31"/>
      <c r="I1398" s="45" t="s">
        <v>297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730</v>
      </c>
      <c r="P1398" s="10" t="s">
        <v>1174</v>
      </c>
      <c r="Q1398" s="7"/>
      <c r="R1398" s="7"/>
      <c r="S1398" s="7"/>
      <c r="T1398" s="7"/>
      <c r="U1398" s="7"/>
      <c r="V1398" s="41" t="s">
        <v>1606</v>
      </c>
    </row>
    <row r="1399" spans="2:22" x14ac:dyDescent="0.25">
      <c r="B1399" s="25"/>
      <c r="C1399" s="25"/>
      <c r="D1399" s="30"/>
      <c r="E1399" s="31"/>
      <c r="F1399" s="31"/>
      <c r="G1399" s="31"/>
      <c r="H1399" s="31"/>
      <c r="I1399" s="45" t="s">
        <v>296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1336</v>
      </c>
      <c r="O1399" s="6" t="s">
        <v>1180</v>
      </c>
      <c r="P1399" s="7"/>
      <c r="Q1399" s="7"/>
      <c r="R1399" s="7"/>
      <c r="S1399" s="7"/>
      <c r="T1399" s="7"/>
      <c r="U1399" s="7"/>
      <c r="V1399" s="19" t="s">
        <v>96</v>
      </c>
    </row>
    <row r="1400" spans="2:22" x14ac:dyDescent="0.25">
      <c r="B1400" s="25"/>
      <c r="C1400" s="25"/>
      <c r="D1400" s="30"/>
      <c r="E1400" s="31"/>
      <c r="F1400" s="31"/>
      <c r="G1400" s="31"/>
      <c r="H1400" s="31"/>
      <c r="I1400" s="45" t="s">
        <v>296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729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31"/>
      <c r="I1401" s="45" t="s">
        <v>296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255</v>
      </c>
      <c r="P1401" s="7"/>
      <c r="Q1401" s="7"/>
      <c r="R1401" s="7"/>
      <c r="S1401" s="7"/>
      <c r="T1401" s="7"/>
      <c r="U1401" s="7"/>
      <c r="V1401" s="19"/>
    </row>
    <row r="1402" spans="2:22" x14ac:dyDescent="0.25">
      <c r="B1402" s="25"/>
      <c r="C1402" s="25"/>
      <c r="D1402" s="30"/>
      <c r="E1402" s="31"/>
      <c r="F1402" s="31"/>
      <c r="G1402" s="31"/>
      <c r="H1402" s="31"/>
      <c r="I1402" s="45" t="s">
        <v>296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1340</v>
      </c>
      <c r="O1402" s="6" t="s">
        <v>1180</v>
      </c>
      <c r="P1402" s="7"/>
      <c r="Q1402" s="7"/>
      <c r="R1402" s="7"/>
      <c r="S1402" s="7"/>
      <c r="T1402" s="7"/>
      <c r="U1402" s="7"/>
      <c r="V1402" s="19" t="s">
        <v>165</v>
      </c>
    </row>
    <row r="1403" spans="2:22" x14ac:dyDescent="0.25">
      <c r="B1403" s="25"/>
      <c r="C1403" s="25"/>
      <c r="D1403" s="30"/>
      <c r="E1403" s="31"/>
      <c r="F1403" s="31"/>
      <c r="G1403" s="31"/>
      <c r="H1403" s="31"/>
      <c r="I1403" s="45" t="s">
        <v>296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57</v>
      </c>
      <c r="O1403" s="10"/>
      <c r="P1403" s="7"/>
      <c r="Q1403" s="7"/>
      <c r="R1403" s="7"/>
      <c r="S1403" s="7"/>
      <c r="T1403" s="7"/>
      <c r="U1403" s="7"/>
      <c r="V1403" s="19"/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45" t="s">
        <v>296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1341</v>
      </c>
      <c r="O1404" s="6" t="s">
        <v>1180</v>
      </c>
      <c r="P1404" s="7"/>
      <c r="Q1404" s="7"/>
      <c r="R1404" s="7"/>
      <c r="S1404" s="7"/>
      <c r="T1404" s="7"/>
      <c r="U1404" s="7"/>
      <c r="V1404" s="19" t="s">
        <v>728</v>
      </c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45" t="s">
        <v>296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57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45" t="s">
        <v>296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1342</v>
      </c>
      <c r="O1406" s="6" t="s">
        <v>1180</v>
      </c>
      <c r="P1406" s="7"/>
      <c r="Q1406" s="7"/>
      <c r="R1406" s="7"/>
      <c r="S1406" s="7"/>
      <c r="T1406" s="7"/>
      <c r="U1406" s="7"/>
      <c r="V1406" s="19" t="s">
        <v>716</v>
      </c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45" t="s">
        <v>296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57</v>
      </c>
      <c r="O1407" s="7"/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45" t="s">
        <v>296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727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45" t="s">
        <v>296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57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45" t="s">
        <v>296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1343</v>
      </c>
      <c r="O1410" s="6" t="s">
        <v>1180</v>
      </c>
      <c r="P1410" s="7"/>
      <c r="Q1410" s="7"/>
      <c r="R1410" s="7"/>
      <c r="S1410" s="7"/>
      <c r="T1410" s="7"/>
      <c r="U1410" s="7"/>
      <c r="V1410" s="19" t="s">
        <v>714</v>
      </c>
    </row>
    <row r="1411" spans="2:22" x14ac:dyDescent="0.25">
      <c r="B1411" s="25"/>
      <c r="C1411" s="25"/>
      <c r="D1411" s="30"/>
      <c r="E1411" s="31"/>
      <c r="F1411" s="31"/>
      <c r="G1411" s="31"/>
      <c r="H1411" s="31"/>
      <c r="I1411" s="45" t="s">
        <v>296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57</v>
      </c>
      <c r="O1411" s="10"/>
      <c r="P1411" s="7"/>
      <c r="Q1411" s="7"/>
      <c r="R1411" s="7"/>
      <c r="S1411" s="7"/>
      <c r="T1411" s="7"/>
      <c r="U1411" s="7"/>
      <c r="V1411" s="19"/>
    </row>
    <row r="1412" spans="2:22" x14ac:dyDescent="0.25">
      <c r="B1412" s="25"/>
      <c r="C1412" s="25"/>
      <c r="D1412" s="30"/>
      <c r="E1412" s="31"/>
      <c r="F1412" s="31"/>
      <c r="G1412" s="31"/>
      <c r="H1412" s="31"/>
      <c r="I1412" s="45" t="s">
        <v>296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1344</v>
      </c>
      <c r="O1412" s="6" t="s">
        <v>1180</v>
      </c>
      <c r="P1412" s="7"/>
      <c r="Q1412" s="7"/>
      <c r="R1412" s="7"/>
      <c r="S1412" s="7"/>
      <c r="T1412" s="7"/>
      <c r="U1412" s="7"/>
      <c r="V1412" s="19" t="s">
        <v>726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45" t="s">
        <v>296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57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45" t="s">
        <v>296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91</v>
      </c>
      <c r="P1414" s="7"/>
      <c r="Q1414" s="7"/>
      <c r="R1414" s="7"/>
      <c r="S1414" s="7" t="s">
        <v>1530</v>
      </c>
      <c r="T1414" s="7" t="s">
        <v>1544</v>
      </c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45" t="s">
        <v>296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1171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45" t="s">
        <v>296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725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45" t="s">
        <v>296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713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45" t="s">
        <v>296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1340</v>
      </c>
      <c r="O1418" s="6" t="s">
        <v>1180</v>
      </c>
      <c r="P1418" s="7"/>
      <c r="Q1418" s="7"/>
      <c r="R1418" s="7"/>
      <c r="S1418" s="7"/>
      <c r="T1418" s="7"/>
      <c r="U1418" s="7"/>
      <c r="V1418" s="19" t="s">
        <v>165</v>
      </c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45" t="s">
        <v>296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247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45" t="s">
        <v>296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719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45" t="s">
        <v>296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1345</v>
      </c>
      <c r="O1421" s="7" t="s">
        <v>1180</v>
      </c>
      <c r="P1421" s="7"/>
      <c r="Q1421" s="7"/>
      <c r="R1421" s="7"/>
      <c r="S1421" s="7"/>
      <c r="T1421" s="7"/>
      <c r="U1421" s="7"/>
      <c r="V1421" s="19" t="s">
        <v>724</v>
      </c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45" t="s">
        <v>296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721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45" t="s">
        <v>296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41" t="s">
        <v>1346</v>
      </c>
      <c r="O1423" s="7"/>
      <c r="P1423" s="7"/>
      <c r="Q1423" s="7"/>
      <c r="R1423" s="7"/>
      <c r="S1423" s="7"/>
      <c r="T1423" s="7"/>
      <c r="U1423" s="7"/>
      <c r="V1423" s="19" t="s">
        <v>723</v>
      </c>
    </row>
    <row r="1424" spans="2:22" x14ac:dyDescent="0.25">
      <c r="B1424" s="25"/>
      <c r="C1424" s="25"/>
      <c r="D1424" s="30"/>
      <c r="E1424" s="31"/>
      <c r="F1424" s="31"/>
      <c r="G1424" s="31"/>
      <c r="H1424" s="31"/>
      <c r="I1424" s="45" t="s">
        <v>296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719</v>
      </c>
      <c r="O1424" s="10"/>
      <c r="P1424" s="7"/>
      <c r="Q1424" s="7"/>
      <c r="R1424" s="7"/>
      <c r="S1424" s="7"/>
      <c r="T1424" s="7"/>
      <c r="U1424" s="7"/>
      <c r="V1424" s="19"/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45" t="s">
        <v>296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722</v>
      </c>
      <c r="P1425" s="7"/>
      <c r="Q1425" s="7"/>
      <c r="R1425" s="7"/>
      <c r="S1425" s="7"/>
      <c r="T1425" s="7"/>
      <c r="U1425" s="7"/>
      <c r="V1425" s="19"/>
    </row>
    <row r="1426" spans="2:22" x14ac:dyDescent="0.25">
      <c r="B1426" s="25"/>
      <c r="C1426" s="25"/>
      <c r="D1426" s="30"/>
      <c r="E1426" s="31"/>
      <c r="F1426" s="31"/>
      <c r="G1426" s="31"/>
      <c r="H1426" s="31"/>
      <c r="I1426" s="45" t="s">
        <v>296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721</v>
      </c>
      <c r="O1426" s="10"/>
      <c r="P1426" s="7"/>
      <c r="Q1426" s="7"/>
      <c r="R1426" s="7"/>
      <c r="S1426" s="7"/>
      <c r="T1426" s="7"/>
      <c r="U1426" s="7"/>
      <c r="V1426" s="19"/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45" t="s">
        <v>296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1347</v>
      </c>
      <c r="O1427" s="7" t="s">
        <v>1180</v>
      </c>
      <c r="P1427" s="7"/>
      <c r="Q1427" s="7"/>
      <c r="R1427" s="7"/>
      <c r="S1427" s="7"/>
      <c r="T1427" s="7"/>
      <c r="U1427" s="7"/>
      <c r="V1427" s="19" t="s">
        <v>720</v>
      </c>
    </row>
    <row r="1428" spans="2:22" x14ac:dyDescent="0.25">
      <c r="B1428" s="25"/>
      <c r="C1428" s="25"/>
      <c r="D1428" s="30"/>
      <c r="E1428" s="31"/>
      <c r="F1428" s="31"/>
      <c r="G1428" s="31"/>
      <c r="H1428" s="31"/>
      <c r="I1428" s="45" t="s">
        <v>296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719</v>
      </c>
      <c r="O1428" s="10"/>
      <c r="P1428" s="7"/>
      <c r="Q1428" s="7"/>
      <c r="R1428" s="7"/>
      <c r="S1428" s="7"/>
      <c r="T1428" s="7"/>
      <c r="U1428" s="7"/>
      <c r="V1428" s="19"/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45" t="s">
        <v>296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1348</v>
      </c>
      <c r="O1429" s="7" t="s">
        <v>1180</v>
      </c>
      <c r="P1429" s="7"/>
      <c r="Q1429" s="7"/>
      <c r="R1429" s="7"/>
      <c r="S1429" s="7"/>
      <c r="T1429" s="7"/>
      <c r="U1429" s="7"/>
      <c r="V1429" s="19" t="s">
        <v>718</v>
      </c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45" t="s">
        <v>296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30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25">
      <c r="B1431" s="25"/>
      <c r="C1431" s="25"/>
      <c r="D1431" s="30"/>
      <c r="E1431" s="31"/>
      <c r="F1431" s="31"/>
      <c r="G1431" s="31"/>
      <c r="H1431" s="31"/>
      <c r="I1431" s="45" t="s">
        <v>296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134</v>
      </c>
      <c r="O1431" s="10"/>
      <c r="P1431" s="7"/>
      <c r="Q1431" s="7"/>
      <c r="R1431" s="7"/>
      <c r="S1431" s="7"/>
      <c r="T1431" s="7"/>
      <c r="U1431" s="7"/>
      <c r="V1431" s="19"/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45" t="s">
        <v>296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240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45" t="s">
        <v>296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1340</v>
      </c>
      <c r="O1433" s="7" t="s">
        <v>1180</v>
      </c>
      <c r="P1433" s="7"/>
      <c r="Q1433" s="7"/>
      <c r="R1433" s="7"/>
      <c r="S1433" s="7"/>
      <c r="T1433" s="7"/>
      <c r="U1433" s="7"/>
      <c r="V1433" s="19" t="s">
        <v>165</v>
      </c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45" t="s">
        <v>296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158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45" t="s">
        <v>296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713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45" t="s">
        <v>296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1349</v>
      </c>
      <c r="O1436" s="7" t="s">
        <v>1180</v>
      </c>
      <c r="P1436" s="7"/>
      <c r="Q1436" s="7"/>
      <c r="R1436" s="7"/>
      <c r="S1436" s="7"/>
      <c r="T1436" s="7"/>
      <c r="U1436" s="7"/>
      <c r="V1436" s="19" t="s">
        <v>717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45" t="s">
        <v>296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1350</v>
      </c>
      <c r="O1437" s="7" t="s">
        <v>1180</v>
      </c>
      <c r="P1437" s="7"/>
      <c r="Q1437" s="7"/>
      <c r="R1437" s="7"/>
      <c r="S1437" s="7"/>
      <c r="T1437" s="7"/>
      <c r="U1437" s="7"/>
      <c r="V1437" s="19" t="s">
        <v>711</v>
      </c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45" t="s">
        <v>296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710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45" t="s">
        <v>296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1170</v>
      </c>
      <c r="O1439" s="7"/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45" t="s">
        <v>296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709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45" t="s">
        <v>296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30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45" t="s">
        <v>296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134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45" t="s">
        <v>296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240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45" t="s">
        <v>296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1342</v>
      </c>
      <c r="O1444" s="7" t="s">
        <v>1180</v>
      </c>
      <c r="P1444" s="7"/>
      <c r="Q1444" s="7"/>
      <c r="R1444" s="7"/>
      <c r="S1444" s="7"/>
      <c r="T1444" s="7"/>
      <c r="U1444" s="7"/>
      <c r="V1444" s="19" t="s">
        <v>716</v>
      </c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45" t="s">
        <v>296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246</v>
      </c>
      <c r="O1445" s="7"/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45" t="s">
        <v>296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713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31"/>
      <c r="I1447" s="45" t="s">
        <v>296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715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31"/>
      <c r="I1448" s="47" t="s">
        <v>296</v>
      </c>
      <c r="J1448" s="26">
        <v>29</v>
      </c>
      <c r="K1448" s="42">
        <f t="shared" si="22"/>
        <v>1447</v>
      </c>
      <c r="L1448" s="42">
        <f t="shared" si="22"/>
        <v>50</v>
      </c>
      <c r="M1448" s="42">
        <f t="shared" si="22"/>
        <v>50</v>
      </c>
      <c r="N1448" s="41" t="s">
        <v>1350</v>
      </c>
      <c r="O1448" s="7" t="s">
        <v>1180</v>
      </c>
      <c r="P1448" s="7"/>
      <c r="Q1448" s="7"/>
      <c r="R1448" s="7"/>
      <c r="S1448" s="7"/>
      <c r="T1448" s="7"/>
      <c r="U1448" s="7"/>
      <c r="V1448" s="41" t="s">
        <v>711</v>
      </c>
    </row>
    <row r="1449" spans="2:22" x14ac:dyDescent="0.25">
      <c r="B1449" s="25"/>
      <c r="C1449" s="25"/>
      <c r="D1449" s="30"/>
      <c r="E1449" s="31"/>
      <c r="F1449" s="31"/>
      <c r="G1449" s="31"/>
      <c r="H1449" s="31"/>
      <c r="I1449" s="45" t="s">
        <v>295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710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31"/>
      <c r="I1450" s="45" t="s">
        <v>295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1170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31"/>
      <c r="I1451" s="45" t="s">
        <v>295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709</v>
      </c>
      <c r="O1451" s="7"/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31"/>
      <c r="I1452" s="45" t="s">
        <v>295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30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31"/>
      <c r="I1453" s="45" t="s">
        <v>295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134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31"/>
      <c r="I1454" s="45" t="s">
        <v>295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240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31"/>
      <c r="I1455" s="45" t="s">
        <v>295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1343</v>
      </c>
      <c r="O1455" s="7" t="s">
        <v>1180</v>
      </c>
      <c r="P1455" s="7"/>
      <c r="Q1455" s="7"/>
      <c r="R1455" s="7"/>
      <c r="S1455" s="7"/>
      <c r="T1455" s="7"/>
      <c r="U1455" s="7"/>
      <c r="V1455" s="19" t="s">
        <v>714</v>
      </c>
    </row>
    <row r="1456" spans="2:22" x14ac:dyDescent="0.25">
      <c r="B1456" s="25"/>
      <c r="C1456" s="25"/>
      <c r="D1456" s="30"/>
      <c r="E1456" s="31"/>
      <c r="F1456" s="31"/>
      <c r="G1456" s="31"/>
      <c r="H1456" s="31"/>
      <c r="I1456" s="45" t="s">
        <v>295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246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31"/>
      <c r="I1457" s="45" t="s">
        <v>295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713</v>
      </c>
      <c r="O1457" s="7"/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31"/>
      <c r="I1458" s="45" t="s">
        <v>295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1351</v>
      </c>
      <c r="O1458" s="7" t="s">
        <v>1180</v>
      </c>
      <c r="P1458" s="7"/>
      <c r="Q1458" s="7"/>
      <c r="R1458" s="7"/>
      <c r="S1458" s="7"/>
      <c r="T1458" s="7"/>
      <c r="U1458" s="7"/>
      <c r="V1458" s="19" t="s">
        <v>712</v>
      </c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45" t="s">
        <v>295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1350</v>
      </c>
      <c r="O1459" s="7" t="s">
        <v>1180</v>
      </c>
      <c r="P1459" s="7"/>
      <c r="Q1459" s="7"/>
      <c r="R1459" s="7"/>
      <c r="S1459" s="7"/>
      <c r="T1459" s="7"/>
      <c r="U1459" s="7"/>
      <c r="V1459" s="19" t="s">
        <v>711</v>
      </c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45" t="s">
        <v>295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710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45" t="s">
        <v>295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1170</v>
      </c>
      <c r="P1461" s="7"/>
      <c r="Q1461" s="7"/>
      <c r="R1461" s="7"/>
      <c r="S1461" s="7"/>
      <c r="T1461" s="7"/>
      <c r="U1461" s="7"/>
      <c r="V1461" s="19"/>
    </row>
    <row r="1462" spans="2:22" x14ac:dyDescent="0.25">
      <c r="B1462" s="25"/>
      <c r="C1462" s="25"/>
      <c r="D1462" s="30"/>
      <c r="E1462" s="31"/>
      <c r="F1462" s="31"/>
      <c r="G1462" s="31"/>
      <c r="H1462" s="31"/>
      <c r="I1462" s="45" t="s">
        <v>295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709</v>
      </c>
      <c r="O1462" s="10"/>
      <c r="P1462" s="7"/>
      <c r="Q1462" s="7"/>
      <c r="R1462" s="7"/>
      <c r="S1462" s="7"/>
      <c r="T1462" s="7"/>
      <c r="U1462" s="7"/>
      <c r="V1462" s="19"/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45" t="s">
        <v>295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708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31"/>
      <c r="I1464" s="45" t="s">
        <v>295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132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31"/>
      <c r="I1465" s="45" t="s">
        <v>295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69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31"/>
      <c r="I1466" s="45" t="s">
        <v>295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65</v>
      </c>
      <c r="P1466" s="7"/>
      <c r="Q1466" s="7"/>
      <c r="R1466" s="7"/>
      <c r="S1466" s="7"/>
      <c r="T1466" s="7"/>
      <c r="U1466" s="7"/>
      <c r="V1466" s="19"/>
    </row>
    <row r="1467" spans="2:22" x14ac:dyDescent="0.25">
      <c r="B1467" s="25"/>
      <c r="C1467" s="25"/>
      <c r="D1467" s="30"/>
      <c r="E1467" s="31"/>
      <c r="F1467" s="31"/>
      <c r="G1467" s="31"/>
      <c r="H1467" s="31"/>
      <c r="I1467" s="45" t="s">
        <v>295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707</v>
      </c>
      <c r="O1467" s="10"/>
      <c r="P1467" s="7"/>
      <c r="Q1467" s="7"/>
      <c r="R1467" s="7"/>
      <c r="S1467" s="7"/>
      <c r="T1467" s="7"/>
      <c r="U1467" s="7"/>
      <c r="V1467" s="19"/>
    </row>
    <row r="1468" spans="2:22" x14ac:dyDescent="0.25">
      <c r="B1468" s="25"/>
      <c r="C1468" s="25"/>
      <c r="D1468" s="30"/>
      <c r="E1468" s="31"/>
      <c r="F1468" s="31"/>
      <c r="G1468" s="31"/>
      <c r="H1468" s="31"/>
      <c r="I1468" s="45" t="s">
        <v>295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706</v>
      </c>
      <c r="P1468" s="7"/>
      <c r="Q1468" s="7"/>
      <c r="R1468" s="7"/>
      <c r="S1468" s="7"/>
      <c r="T1468" s="7"/>
      <c r="U1468" s="7"/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31"/>
      <c r="I1469" s="45" t="s">
        <v>295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114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31"/>
      <c r="I1470" s="45" t="s">
        <v>295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27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45" t="s">
        <v>295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701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45" t="s">
        <v>295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700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45" t="s">
        <v>295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705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45" t="s">
        <v>295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114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25">
      <c r="B1475" s="25"/>
      <c r="C1475" s="25"/>
      <c r="D1475" s="30"/>
      <c r="E1475" s="31"/>
      <c r="F1475" s="31"/>
      <c r="G1475" s="31"/>
      <c r="H1475" s="31"/>
      <c r="I1475" s="45" t="s">
        <v>295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1352</v>
      </c>
      <c r="O1475" s="7" t="s">
        <v>1180</v>
      </c>
      <c r="P1475" s="7"/>
      <c r="Q1475" s="7"/>
      <c r="R1475" s="7"/>
      <c r="S1475" s="7"/>
      <c r="T1475" s="7"/>
      <c r="U1475" s="7"/>
      <c r="V1475" s="19" t="s">
        <v>562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45" t="s">
        <v>295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1353</v>
      </c>
      <c r="O1476" s="7" t="s">
        <v>1180</v>
      </c>
      <c r="P1476" s="7"/>
      <c r="Q1476" s="7"/>
      <c r="R1476" s="7"/>
      <c r="S1476" s="7"/>
      <c r="T1476" s="7"/>
      <c r="U1476" s="7"/>
      <c r="V1476" s="19" t="s">
        <v>704</v>
      </c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45" t="s">
        <v>295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114</v>
      </c>
      <c r="P1477" s="7"/>
      <c r="Q1477" s="7"/>
      <c r="R1477" s="7"/>
      <c r="S1477" s="7"/>
      <c r="T1477" s="7"/>
      <c r="U1477" s="7"/>
      <c r="V1477" s="19"/>
    </row>
    <row r="1478" spans="2:22" x14ac:dyDescent="0.25">
      <c r="B1478" s="25"/>
      <c r="C1478" s="25"/>
      <c r="D1478" s="30"/>
      <c r="E1478" s="31"/>
      <c r="F1478" s="31"/>
      <c r="G1478" s="31"/>
      <c r="H1478" s="31"/>
      <c r="I1478" s="45" t="s">
        <v>295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1336</v>
      </c>
      <c r="O1478" s="7" t="s">
        <v>1180</v>
      </c>
      <c r="P1478" s="7"/>
      <c r="Q1478" s="7"/>
      <c r="R1478" s="7"/>
      <c r="S1478" s="7"/>
      <c r="T1478" s="7"/>
      <c r="U1478" s="7"/>
      <c r="V1478" s="19" t="s">
        <v>96</v>
      </c>
    </row>
    <row r="1479" spans="2:22" x14ac:dyDescent="0.25">
      <c r="B1479" s="25"/>
      <c r="C1479" s="25"/>
      <c r="D1479" s="30"/>
      <c r="E1479" s="31"/>
      <c r="F1479" s="31"/>
      <c r="G1479" s="31"/>
      <c r="H1479" s="31"/>
      <c r="I1479" s="45" t="s">
        <v>295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701</v>
      </c>
      <c r="P1479" s="7"/>
      <c r="Q1479" s="7"/>
      <c r="R1479" s="7"/>
      <c r="S1479" s="7"/>
      <c r="T1479" s="7"/>
      <c r="U1479" s="7"/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31"/>
      <c r="I1480" s="45" t="s">
        <v>295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700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31"/>
      <c r="I1481" s="45" t="s">
        <v>295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705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45" t="s">
        <v>295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114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45" t="s">
        <v>295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344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45" t="s">
        <v>295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1353</v>
      </c>
      <c r="O1484" s="7" t="s">
        <v>1180</v>
      </c>
      <c r="P1484" s="7"/>
      <c r="Q1484" s="7"/>
      <c r="R1484" s="7"/>
      <c r="S1484" s="7"/>
      <c r="T1484" s="7"/>
      <c r="U1484" s="7"/>
      <c r="V1484" s="19" t="s">
        <v>704</v>
      </c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45" t="s">
        <v>295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114</v>
      </c>
      <c r="P1485" s="7"/>
      <c r="Q1485" s="7"/>
      <c r="R1485" s="7"/>
      <c r="S1485" s="7"/>
      <c r="T1485" s="7"/>
      <c r="U1485" s="7"/>
      <c r="V1485" s="19"/>
    </row>
    <row r="1486" spans="2:22" x14ac:dyDescent="0.25">
      <c r="B1486" s="25"/>
      <c r="C1486" s="25"/>
      <c r="D1486" s="30"/>
      <c r="E1486" s="31"/>
      <c r="F1486" s="31"/>
      <c r="G1486" s="31"/>
      <c r="H1486" s="31"/>
      <c r="I1486" s="45" t="s">
        <v>295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530</v>
      </c>
      <c r="O1486" s="10"/>
      <c r="P1486" s="7"/>
      <c r="Q1486" s="7"/>
      <c r="R1486" s="7"/>
      <c r="S1486" s="7"/>
      <c r="T1486" s="7"/>
      <c r="U1486" s="7"/>
      <c r="V1486" s="19"/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45" t="s">
        <v>295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701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45" t="s">
        <v>295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700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25">
      <c r="B1489" s="25"/>
      <c r="C1489" s="25"/>
      <c r="D1489" s="30"/>
      <c r="E1489" s="31"/>
      <c r="F1489" s="31"/>
      <c r="G1489" s="31"/>
      <c r="H1489" s="31"/>
      <c r="I1489" s="45" t="s">
        <v>295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705</v>
      </c>
      <c r="O1489" s="10"/>
      <c r="P1489" s="7"/>
      <c r="Q1489" s="7"/>
      <c r="R1489" s="7"/>
      <c r="S1489" s="7"/>
      <c r="T1489" s="7"/>
      <c r="U1489" s="7"/>
      <c r="V1489" s="19"/>
    </row>
    <row r="1490" spans="2:22" x14ac:dyDescent="0.25">
      <c r="B1490" s="25"/>
      <c r="C1490" s="25"/>
      <c r="D1490" s="30"/>
      <c r="E1490" s="31"/>
      <c r="F1490" s="31"/>
      <c r="G1490" s="31"/>
      <c r="H1490" s="31"/>
      <c r="I1490" s="45" t="s">
        <v>295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114</v>
      </c>
      <c r="O1490" s="7"/>
      <c r="P1490" s="7"/>
      <c r="Q1490" s="7"/>
      <c r="R1490" s="7"/>
      <c r="S1490" s="7"/>
      <c r="T1490" s="7"/>
      <c r="U1490" s="7"/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31"/>
      <c r="I1491" s="45" t="s">
        <v>295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1354</v>
      </c>
      <c r="O1491" s="7" t="s">
        <v>1180</v>
      </c>
      <c r="P1491" s="7"/>
      <c r="Q1491" s="7"/>
      <c r="R1491" s="7"/>
      <c r="S1491" s="7"/>
      <c r="T1491" s="7"/>
      <c r="U1491" s="7"/>
      <c r="V1491" s="19" t="s">
        <v>703</v>
      </c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45" t="s">
        <v>295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1353</v>
      </c>
      <c r="O1492" s="7" t="s">
        <v>1180</v>
      </c>
      <c r="P1492" s="7"/>
      <c r="Q1492" s="7"/>
      <c r="R1492" s="7"/>
      <c r="S1492" s="7"/>
      <c r="T1492" s="7"/>
      <c r="U1492" s="7"/>
      <c r="V1492" s="19" t="s">
        <v>704</v>
      </c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45" t="s">
        <v>295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114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45" t="s">
        <v>295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1354</v>
      </c>
      <c r="O1494" s="7" t="s">
        <v>1180</v>
      </c>
      <c r="P1494" s="7"/>
      <c r="Q1494" s="7"/>
      <c r="R1494" s="7"/>
      <c r="S1494" s="7"/>
      <c r="T1494" s="7"/>
      <c r="U1494" s="7"/>
      <c r="V1494" s="19" t="s">
        <v>703</v>
      </c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45" t="s">
        <v>295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701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45" t="s">
        <v>295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700</v>
      </c>
      <c r="P1496" s="7"/>
      <c r="Q1496" s="7"/>
      <c r="R1496" s="7"/>
      <c r="S1496" s="7"/>
      <c r="T1496" s="7"/>
      <c r="U1496" s="7"/>
      <c r="V1496" s="19"/>
    </row>
    <row r="1497" spans="2:22" x14ac:dyDescent="0.25">
      <c r="B1497" s="25"/>
      <c r="C1497" s="25"/>
      <c r="D1497" s="30"/>
      <c r="E1497" s="31"/>
      <c r="F1497" s="31"/>
      <c r="G1497" s="31"/>
      <c r="H1497" s="31"/>
      <c r="I1497" s="45" t="s">
        <v>295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702</v>
      </c>
      <c r="O1497" s="10"/>
      <c r="P1497" s="7"/>
      <c r="Q1497" s="7"/>
      <c r="R1497" s="7"/>
      <c r="S1497" s="7"/>
      <c r="T1497" s="7"/>
      <c r="U1497" s="7"/>
      <c r="V1497" s="19"/>
    </row>
    <row r="1498" spans="2:22" x14ac:dyDescent="0.25">
      <c r="B1498" s="25"/>
      <c r="C1498" s="25"/>
      <c r="D1498" s="30"/>
      <c r="E1498" s="31"/>
      <c r="F1498" s="31"/>
      <c r="G1498" s="31"/>
      <c r="H1498" s="31"/>
      <c r="I1498" s="45" t="s">
        <v>295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30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31"/>
      <c r="I1499" s="45" t="s">
        <v>294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134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31"/>
      <c r="I1500" s="45" t="s">
        <v>294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240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31"/>
      <c r="I1501" s="45" t="s">
        <v>294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1299</v>
      </c>
      <c r="O1501" s="7" t="s">
        <v>1180</v>
      </c>
      <c r="P1501" s="7"/>
      <c r="Q1501" s="7"/>
      <c r="R1501" s="7"/>
      <c r="S1501" s="7"/>
      <c r="T1501" s="7"/>
      <c r="U1501" s="7"/>
      <c r="V1501" s="19" t="s">
        <v>657</v>
      </c>
    </row>
    <row r="1502" spans="2:22" x14ac:dyDescent="0.25">
      <c r="B1502" s="25"/>
      <c r="C1502" s="25"/>
      <c r="D1502" s="30"/>
      <c r="E1502" s="31"/>
      <c r="F1502" s="31"/>
      <c r="G1502" s="31"/>
      <c r="H1502" s="31"/>
      <c r="I1502" s="45" t="s">
        <v>294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246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45" t="s">
        <v>294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701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45" t="s">
        <v>294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136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45" t="s">
        <v>294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700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45" t="s">
        <v>294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518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45" t="s">
        <v>294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30</v>
      </c>
      <c r="O1507" s="7"/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45" t="s">
        <v>294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132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45" t="s">
        <v>294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1355</v>
      </c>
      <c r="O1509" s="7" t="s">
        <v>1180</v>
      </c>
      <c r="P1509" s="7"/>
      <c r="Q1509" s="7"/>
      <c r="R1509" s="7"/>
      <c r="S1509" s="7"/>
      <c r="T1509" s="7"/>
      <c r="U1509" s="7"/>
      <c r="V1509" s="19" t="s">
        <v>680</v>
      </c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45" t="s">
        <v>294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512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45" t="s">
        <v>294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246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45" t="s">
        <v>294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1163</v>
      </c>
      <c r="O1512" s="6" t="s">
        <v>1157</v>
      </c>
      <c r="P1512" s="7"/>
      <c r="Q1512" s="7"/>
      <c r="R1512" s="7"/>
      <c r="S1512" s="7"/>
      <c r="T1512" s="7"/>
      <c r="U1512" s="7"/>
      <c r="V1512" s="19"/>
    </row>
    <row r="1513" spans="2:22" x14ac:dyDescent="0.25">
      <c r="B1513" s="25"/>
      <c r="C1513" s="25"/>
      <c r="D1513" s="30"/>
      <c r="E1513" s="31"/>
      <c r="F1513" s="31"/>
      <c r="G1513" s="31"/>
      <c r="H1513" s="31"/>
      <c r="I1513" s="45" t="s">
        <v>294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1276</v>
      </c>
      <c r="O1513" s="7" t="s">
        <v>1180</v>
      </c>
      <c r="P1513" s="7"/>
      <c r="Q1513" s="7"/>
      <c r="R1513" s="7"/>
      <c r="S1513" s="7"/>
      <c r="T1513" s="7"/>
      <c r="U1513" s="7"/>
      <c r="V1513" s="19" t="s">
        <v>59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45" t="s">
        <v>294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1356</v>
      </c>
      <c r="O1514" s="7" t="s">
        <v>1180</v>
      </c>
      <c r="P1514" s="7"/>
      <c r="Q1514" s="7"/>
      <c r="R1514" s="7"/>
      <c r="S1514" s="7"/>
      <c r="T1514" s="7"/>
      <c r="U1514" s="7"/>
      <c r="V1514" s="19" t="s">
        <v>161</v>
      </c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45" t="s">
        <v>294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679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45" t="s">
        <v>294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241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45" t="s">
        <v>294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225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45" t="s">
        <v>294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226</v>
      </c>
      <c r="O1518" s="7"/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45" t="s">
        <v>294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1357</v>
      </c>
      <c r="O1519" s="7" t="s">
        <v>1180</v>
      </c>
      <c r="P1519" s="7"/>
      <c r="Q1519" s="7"/>
      <c r="R1519" s="7"/>
      <c r="S1519" s="7"/>
      <c r="T1519" s="7"/>
      <c r="U1519" s="7"/>
      <c r="V1519" s="19" t="s">
        <v>131</v>
      </c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45" t="s">
        <v>294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225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45" t="s">
        <v>294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1358</v>
      </c>
      <c r="O1521" s="7" t="s">
        <v>1180</v>
      </c>
      <c r="P1521" s="7"/>
      <c r="Q1521" s="7"/>
      <c r="R1521" s="7"/>
      <c r="S1521" s="7"/>
      <c r="T1521" s="7"/>
      <c r="U1521" s="7"/>
      <c r="V1521" s="19" t="s">
        <v>682</v>
      </c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45" t="s">
        <v>294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1359</v>
      </c>
      <c r="O1522" s="7" t="s">
        <v>1180</v>
      </c>
      <c r="P1522" s="7"/>
      <c r="Q1522" s="7"/>
      <c r="R1522" s="7"/>
      <c r="S1522" s="7"/>
      <c r="T1522" s="7"/>
      <c r="U1522" s="7"/>
      <c r="V1522" s="19" t="s">
        <v>699</v>
      </c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45" t="s">
        <v>294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265</v>
      </c>
      <c r="P1523" s="7"/>
      <c r="Q1523" s="7"/>
      <c r="R1523" s="7"/>
      <c r="S1523" s="7"/>
      <c r="T1523" s="7"/>
      <c r="U1523" s="7"/>
      <c r="V1523" s="19"/>
    </row>
    <row r="1524" spans="2:22" x14ac:dyDescent="0.25">
      <c r="B1524" s="25"/>
      <c r="C1524" s="25"/>
      <c r="D1524" s="30"/>
      <c r="E1524" s="31"/>
      <c r="F1524" s="31"/>
      <c r="G1524" s="31"/>
      <c r="H1524" s="31"/>
      <c r="I1524" s="45" t="s">
        <v>294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1360</v>
      </c>
      <c r="O1524" s="7" t="s">
        <v>1180</v>
      </c>
      <c r="P1524" s="7"/>
      <c r="Q1524" s="7"/>
      <c r="R1524" s="7"/>
      <c r="S1524" s="7"/>
      <c r="T1524" s="7"/>
      <c r="U1524" s="7"/>
      <c r="V1524" s="19" t="s">
        <v>698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45" t="s">
        <v>294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125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45" t="s">
        <v>294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163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45" t="s">
        <v>294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239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45" t="s">
        <v>294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57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45" t="s">
        <v>294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1361</v>
      </c>
      <c r="O1529" s="7" t="s">
        <v>1180</v>
      </c>
      <c r="P1529" s="7"/>
      <c r="Q1529" s="7"/>
      <c r="R1529" s="7"/>
      <c r="S1529" s="7"/>
      <c r="T1529" s="7"/>
      <c r="U1529" s="7"/>
      <c r="V1529" s="19" t="s">
        <v>697</v>
      </c>
    </row>
    <row r="1530" spans="2:22" x14ac:dyDescent="0.25">
      <c r="B1530" s="25"/>
      <c r="C1530" s="25"/>
      <c r="D1530" s="30"/>
      <c r="E1530" s="31"/>
      <c r="F1530" s="31"/>
      <c r="G1530" s="31"/>
      <c r="H1530" s="50" t="s">
        <v>1573</v>
      </c>
      <c r="I1530" s="45" t="s">
        <v>294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696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50" t="s">
        <v>1573</v>
      </c>
      <c r="I1531" s="45" t="s">
        <v>294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57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50" t="s">
        <v>1573</v>
      </c>
      <c r="I1532" s="45" t="s">
        <v>294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1160</v>
      </c>
      <c r="O1532" s="6" t="s">
        <v>1157</v>
      </c>
      <c r="P1532" s="7"/>
      <c r="Q1532" s="7"/>
      <c r="R1532" s="7"/>
      <c r="S1532" s="7"/>
      <c r="T1532" s="7"/>
      <c r="U1532" s="7"/>
      <c r="V1532" s="19"/>
    </row>
    <row r="1533" spans="2:22" x14ac:dyDescent="0.25">
      <c r="B1533" s="25"/>
      <c r="C1533" s="25"/>
      <c r="D1533" s="30"/>
      <c r="E1533" s="31"/>
      <c r="F1533" s="31"/>
      <c r="G1533" s="31"/>
      <c r="H1533" s="50" t="s">
        <v>1573</v>
      </c>
      <c r="I1533" s="45" t="s">
        <v>294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695</v>
      </c>
      <c r="O1533" s="10"/>
      <c r="P1533" s="7"/>
      <c r="Q1533" s="7"/>
      <c r="R1533" s="7"/>
      <c r="S1533" s="7"/>
      <c r="T1533" s="7"/>
      <c r="U1533" s="7"/>
      <c r="V1533" s="19"/>
    </row>
    <row r="1534" spans="2:22" x14ac:dyDescent="0.25">
      <c r="B1534" s="25"/>
      <c r="C1534" s="25"/>
      <c r="D1534" s="30"/>
      <c r="E1534" s="31"/>
      <c r="F1534" s="31"/>
      <c r="G1534" s="31"/>
      <c r="H1534" s="50" t="s">
        <v>1573</v>
      </c>
      <c r="I1534" s="45" t="s">
        <v>294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1161</v>
      </c>
      <c r="O1534" s="10" t="s">
        <v>1157</v>
      </c>
      <c r="P1534" s="7"/>
      <c r="Q1534" s="7"/>
      <c r="R1534" s="7"/>
      <c r="S1534" s="7"/>
      <c r="T1534" s="7"/>
      <c r="U1534" s="7"/>
      <c r="V1534" s="19"/>
    </row>
    <row r="1535" spans="2:22" x14ac:dyDescent="0.25">
      <c r="B1535" s="25"/>
      <c r="C1535" s="25"/>
      <c r="D1535" s="30"/>
      <c r="E1535" s="31"/>
      <c r="F1535" s="31"/>
      <c r="G1535" s="31"/>
      <c r="H1535" s="50" t="s">
        <v>1573</v>
      </c>
      <c r="I1535" s="45" t="s">
        <v>294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57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50" t="s">
        <v>1573</v>
      </c>
      <c r="I1536" s="45" t="s">
        <v>294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167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45" t="s">
        <v>294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694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45" t="s">
        <v>294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57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45" t="s">
        <v>294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1362</v>
      </c>
      <c r="O1539" s="7" t="s">
        <v>1180</v>
      </c>
      <c r="P1539" s="7"/>
      <c r="Q1539" s="7"/>
      <c r="R1539" s="7"/>
      <c r="S1539" s="7"/>
      <c r="T1539" s="7"/>
      <c r="U1539" s="7"/>
      <c r="V1539" s="19" t="s">
        <v>693</v>
      </c>
    </row>
    <row r="1540" spans="2:22" x14ac:dyDescent="0.25">
      <c r="B1540" s="25"/>
      <c r="C1540" s="25"/>
      <c r="D1540" s="30"/>
      <c r="E1540" s="31"/>
      <c r="F1540" s="31"/>
      <c r="G1540" s="31"/>
      <c r="H1540" s="31"/>
      <c r="I1540" s="45" t="s">
        <v>294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1160</v>
      </c>
      <c r="O1540" s="10" t="s">
        <v>1157</v>
      </c>
      <c r="P1540" s="7"/>
      <c r="Q1540" s="7"/>
      <c r="R1540" s="7"/>
      <c r="S1540" s="7"/>
      <c r="T1540" s="7"/>
      <c r="U1540" s="7"/>
      <c r="V1540" s="19"/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45" t="s">
        <v>294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57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45" t="s">
        <v>294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692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45" t="s">
        <v>294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264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45" t="s">
        <v>294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57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45" t="s">
        <v>294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1170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45" t="s">
        <v>294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143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45" t="s">
        <v>294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157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45" t="s">
        <v>294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57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45" t="s">
        <v>293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1363</v>
      </c>
      <c r="O1549" s="7" t="s">
        <v>1180</v>
      </c>
      <c r="P1549" s="7"/>
      <c r="Q1549" s="7"/>
      <c r="R1549" s="7"/>
      <c r="S1549" s="7"/>
      <c r="T1549" s="7"/>
      <c r="U1549" s="7"/>
      <c r="V1549" s="19" t="s">
        <v>691</v>
      </c>
    </row>
    <row r="1550" spans="2:22" x14ac:dyDescent="0.25">
      <c r="B1550" s="25"/>
      <c r="C1550" s="25"/>
      <c r="D1550" s="30"/>
      <c r="E1550" s="31"/>
      <c r="F1550" s="31"/>
      <c r="G1550" s="31"/>
      <c r="H1550" s="31"/>
      <c r="I1550" s="45" t="s">
        <v>293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171</v>
      </c>
      <c r="O1550" s="10"/>
      <c r="P1550" s="7"/>
      <c r="Q1550" s="7"/>
      <c r="R1550" s="7"/>
      <c r="S1550" s="7"/>
      <c r="T1550" s="7"/>
      <c r="U1550" s="7"/>
      <c r="V1550" s="19"/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45" t="s">
        <v>293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57</v>
      </c>
      <c r="P1551" s="7"/>
      <c r="Q1551" s="7"/>
      <c r="R1551" s="7"/>
      <c r="S1551" s="7"/>
      <c r="T1551" s="7"/>
      <c r="U1551" s="7"/>
      <c r="V1551" s="19"/>
    </row>
    <row r="1552" spans="2:22" x14ac:dyDescent="0.25">
      <c r="B1552" s="25"/>
      <c r="C1552" s="25"/>
      <c r="D1552" s="30"/>
      <c r="E1552" s="31"/>
      <c r="F1552" s="31"/>
      <c r="G1552" s="31"/>
      <c r="H1552" s="31"/>
      <c r="I1552" s="45" t="s">
        <v>293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1364</v>
      </c>
      <c r="O1552" s="7" t="s">
        <v>1180</v>
      </c>
      <c r="P1552" s="7"/>
      <c r="Q1552" s="7"/>
      <c r="R1552" s="7"/>
      <c r="S1552" s="7"/>
      <c r="T1552" s="7"/>
      <c r="U1552" s="7"/>
      <c r="V1552" s="20" t="s">
        <v>690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45" t="s">
        <v>293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57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45" t="s">
        <v>293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689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45" t="s">
        <v>293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38</v>
      </c>
      <c r="O1555" s="7" t="s">
        <v>1157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45" t="s">
        <v>293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57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45" t="s">
        <v>293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162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45" t="s">
        <v>293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688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45" t="s">
        <v>293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57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45" t="s">
        <v>293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1301</v>
      </c>
      <c r="O1560" s="7" t="s">
        <v>1180</v>
      </c>
      <c r="P1560" s="7"/>
      <c r="Q1560" s="7"/>
      <c r="R1560" s="7"/>
      <c r="S1560" s="7"/>
      <c r="T1560" s="7"/>
      <c r="U1560" s="7"/>
      <c r="V1560" s="19" t="s">
        <v>687</v>
      </c>
    </row>
    <row r="1561" spans="2:22" x14ac:dyDescent="0.25">
      <c r="B1561" s="25"/>
      <c r="C1561" s="25"/>
      <c r="D1561" s="30"/>
      <c r="E1561" s="31"/>
      <c r="F1561" s="31"/>
      <c r="G1561" s="31"/>
      <c r="H1561" s="31"/>
      <c r="I1561" s="45" t="s">
        <v>293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272</v>
      </c>
      <c r="O1561" s="10"/>
      <c r="P1561" s="7"/>
      <c r="Q1561" s="7"/>
      <c r="R1561" s="7"/>
      <c r="S1561" s="7"/>
      <c r="T1561" s="7"/>
      <c r="U1561" s="7"/>
      <c r="V1561" s="19"/>
    </row>
    <row r="1562" spans="2:22" x14ac:dyDescent="0.25">
      <c r="B1562" s="25"/>
      <c r="C1562" s="25"/>
      <c r="D1562" s="30"/>
      <c r="E1562" s="31"/>
      <c r="F1562" s="31"/>
      <c r="G1562" s="31"/>
      <c r="H1562" s="31"/>
      <c r="I1562" s="45" t="s">
        <v>293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57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31"/>
      <c r="I1563" s="45" t="s">
        <v>293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1156</v>
      </c>
      <c r="O1563" s="10" t="s">
        <v>1157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31"/>
      <c r="I1564" s="45" t="s">
        <v>293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686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31"/>
      <c r="I1565" s="45" t="s">
        <v>293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1365</v>
      </c>
      <c r="O1565" s="7" t="s">
        <v>1180</v>
      </c>
      <c r="P1565" s="7"/>
      <c r="Q1565" s="7"/>
      <c r="R1565" s="7"/>
      <c r="S1565" s="7"/>
      <c r="T1565" s="7"/>
      <c r="U1565" s="7"/>
      <c r="V1565" s="19" t="s">
        <v>685</v>
      </c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45" t="s">
        <v>293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57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31"/>
      <c r="I1567" s="45" t="s">
        <v>293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1366</v>
      </c>
      <c r="O1567" s="7" t="s">
        <v>1180</v>
      </c>
      <c r="P1567" s="7"/>
      <c r="Q1567" s="7"/>
      <c r="R1567" s="7"/>
      <c r="S1567" s="7"/>
      <c r="T1567" s="7"/>
      <c r="U1567" s="7"/>
      <c r="V1567" s="19" t="s">
        <v>684</v>
      </c>
    </row>
    <row r="1568" spans="2:22" x14ac:dyDescent="0.25">
      <c r="B1568" s="25"/>
      <c r="C1568" s="25"/>
      <c r="D1568" s="30"/>
      <c r="E1568" s="36"/>
      <c r="F1568" s="31"/>
      <c r="G1568" s="31"/>
      <c r="H1568" s="31"/>
      <c r="I1568" s="45" t="s">
        <v>293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171</v>
      </c>
      <c r="O1568" s="10"/>
      <c r="P1568" s="7"/>
      <c r="Q1568" s="7"/>
      <c r="R1568" s="7"/>
      <c r="S1568" s="7"/>
      <c r="T1568" s="7"/>
      <c r="U1568" s="7"/>
      <c r="V1568" s="19"/>
    </row>
    <row r="1569" spans="2:22" x14ac:dyDescent="0.25">
      <c r="B1569" s="25"/>
      <c r="C1569" s="25"/>
      <c r="D1569" s="30"/>
      <c r="E1569" s="31"/>
      <c r="F1569" s="31"/>
      <c r="G1569" s="31"/>
      <c r="H1569" s="31"/>
      <c r="I1569" s="45" t="s">
        <v>293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57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31"/>
      <c r="I1570" s="45" t="s">
        <v>293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683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31"/>
      <c r="I1571" s="45" t="s">
        <v>293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132</v>
      </c>
      <c r="P1571" s="7"/>
      <c r="Q1571" s="7"/>
      <c r="R1571" s="7"/>
      <c r="S1571" s="7"/>
      <c r="T1571" s="7"/>
      <c r="U1571" s="7"/>
      <c r="V1571" s="19"/>
    </row>
    <row r="1572" spans="2:22" x14ac:dyDescent="0.25">
      <c r="B1572" s="25"/>
      <c r="C1572" s="25"/>
      <c r="D1572" s="30"/>
      <c r="E1572" s="31"/>
      <c r="F1572" s="31"/>
      <c r="G1572" s="31"/>
      <c r="H1572" s="31"/>
      <c r="I1572" s="45" t="s">
        <v>293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225</v>
      </c>
      <c r="O1572" s="10"/>
      <c r="P1572" s="7"/>
      <c r="Q1572" s="7"/>
      <c r="R1572" s="7"/>
      <c r="S1572" s="7"/>
      <c r="T1572" s="7"/>
      <c r="U1572" s="7"/>
      <c r="V1572" s="19"/>
    </row>
    <row r="1573" spans="2:22" x14ac:dyDescent="0.25">
      <c r="B1573" s="25"/>
      <c r="C1573" s="25"/>
      <c r="D1573" s="30"/>
      <c r="E1573" s="31"/>
      <c r="F1573" s="31"/>
      <c r="G1573" s="31"/>
      <c r="H1573" s="31"/>
      <c r="I1573" s="45" t="s">
        <v>293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1358</v>
      </c>
      <c r="O1573" s="7" t="s">
        <v>1180</v>
      </c>
      <c r="P1573" s="7"/>
      <c r="Q1573" s="7"/>
      <c r="R1573" s="7"/>
      <c r="S1573" s="7"/>
      <c r="T1573" s="7"/>
      <c r="U1573" s="7"/>
      <c r="V1573" s="19" t="s">
        <v>682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45" t="s">
        <v>293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1359</v>
      </c>
      <c r="O1574" s="7" t="s">
        <v>1180</v>
      </c>
      <c r="P1574" s="7"/>
      <c r="Q1574" s="7"/>
      <c r="R1574" s="7"/>
      <c r="S1574" s="7"/>
      <c r="T1574" s="7"/>
      <c r="U1574" s="7"/>
      <c r="V1574" s="49" t="s">
        <v>699</v>
      </c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45" t="s">
        <v>293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265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45" t="s">
        <v>293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30</v>
      </c>
      <c r="P1576" s="7"/>
      <c r="Q1576" s="7"/>
      <c r="R1576" s="7"/>
      <c r="S1576" s="7"/>
      <c r="T1576" s="7"/>
      <c r="U1576" s="7"/>
      <c r="V1576" s="19"/>
    </row>
    <row r="1577" spans="2:22" x14ac:dyDescent="0.25">
      <c r="B1577" s="25"/>
      <c r="C1577" s="25"/>
      <c r="D1577" s="30"/>
      <c r="E1577" s="31"/>
      <c r="F1577" s="31"/>
      <c r="G1577" s="31"/>
      <c r="H1577" s="31"/>
      <c r="I1577" s="45" t="s">
        <v>293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134</v>
      </c>
      <c r="O1577" s="10"/>
      <c r="P1577" s="7"/>
      <c r="Q1577" s="7"/>
      <c r="R1577" s="7"/>
      <c r="S1577" s="7"/>
      <c r="T1577" s="7"/>
      <c r="U1577" s="7"/>
      <c r="V1577" s="19"/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45" t="s">
        <v>293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1367</v>
      </c>
      <c r="O1578" s="7" t="s">
        <v>1180</v>
      </c>
      <c r="P1578" s="7"/>
      <c r="Q1578" s="7"/>
      <c r="R1578" s="7"/>
      <c r="S1578" s="7"/>
      <c r="T1578" s="7"/>
      <c r="U1578" s="7"/>
      <c r="V1578" s="19" t="s">
        <v>681</v>
      </c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45" t="s">
        <v>293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246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45" t="s">
        <v>293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1355</v>
      </c>
      <c r="O1580" s="7" t="s">
        <v>1180</v>
      </c>
      <c r="P1580" s="7"/>
      <c r="Q1580" s="7"/>
      <c r="R1580" s="7"/>
      <c r="S1580" s="7"/>
      <c r="T1580" s="7"/>
      <c r="U1580" s="7"/>
      <c r="V1580" s="19" t="s">
        <v>680</v>
      </c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45" t="s">
        <v>293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136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45" t="s">
        <v>293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512</v>
      </c>
      <c r="P1582" s="7"/>
      <c r="Q1582" s="7"/>
      <c r="R1582" s="7"/>
      <c r="S1582" s="7"/>
      <c r="T1582" s="7"/>
      <c r="U1582" s="7"/>
      <c r="V1582" s="19"/>
    </row>
    <row r="1583" spans="2:22" x14ac:dyDescent="0.25">
      <c r="B1583" s="25"/>
      <c r="C1583" s="25"/>
      <c r="D1583" s="30"/>
      <c r="E1583" s="25"/>
      <c r="F1583" s="25"/>
      <c r="G1583" s="25"/>
      <c r="H1583" s="25"/>
      <c r="I1583" s="45" t="s">
        <v>293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253</v>
      </c>
      <c r="O1583" s="10"/>
      <c r="P1583" s="7"/>
      <c r="Q1583" s="7"/>
      <c r="R1583" s="7"/>
      <c r="S1583" s="7"/>
      <c r="T1583" s="7"/>
      <c r="U1583" s="7"/>
      <c r="V1583" s="19"/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45" t="s">
        <v>293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1163</v>
      </c>
      <c r="O1584" s="6" t="s">
        <v>1157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45" t="s">
        <v>293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1276</v>
      </c>
      <c r="O1585" s="7" t="s">
        <v>1180</v>
      </c>
      <c r="P1585" s="7"/>
      <c r="Q1585" s="7"/>
      <c r="R1585" s="7"/>
      <c r="S1585" s="7"/>
      <c r="T1585" s="7"/>
      <c r="U1585" s="7"/>
      <c r="V1585" s="19" t="s">
        <v>59</v>
      </c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45" t="s">
        <v>293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1356</v>
      </c>
      <c r="O1586" s="7" t="s">
        <v>1180</v>
      </c>
      <c r="P1586" s="7"/>
      <c r="Q1586" s="7"/>
      <c r="R1586" s="7"/>
      <c r="S1586" s="7"/>
      <c r="T1586" s="7"/>
      <c r="U1586" s="7"/>
      <c r="V1586" s="19" t="s">
        <v>161</v>
      </c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45" t="s">
        <v>293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679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47" t="s">
        <v>293</v>
      </c>
      <c r="J1588" s="26">
        <v>32</v>
      </c>
      <c r="K1588" s="42">
        <f t="shared" si="24"/>
        <v>1587</v>
      </c>
      <c r="L1588" s="42">
        <f t="shared" si="24"/>
        <v>40</v>
      </c>
      <c r="M1588" s="42">
        <f t="shared" si="24"/>
        <v>190</v>
      </c>
      <c r="N1588" s="41" t="s">
        <v>678</v>
      </c>
      <c r="O1588" s="17"/>
      <c r="P1588" s="48" t="s">
        <v>1174</v>
      </c>
      <c r="Q1588" s="7"/>
      <c r="R1588" s="7"/>
      <c r="S1588" s="7"/>
      <c r="T1588" s="7"/>
      <c r="U1588" s="7"/>
      <c r="V1588" s="41" t="s">
        <v>1482</v>
      </c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45" t="s">
        <v>292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677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25"/>
      <c r="I1590" s="45" t="s">
        <v>292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18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25"/>
      <c r="I1591" s="45" t="s">
        <v>292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677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25"/>
      <c r="I1592" s="45" t="s">
        <v>292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202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25"/>
      <c r="I1593" s="45" t="s">
        <v>292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1205</v>
      </c>
      <c r="O1593" s="7" t="s">
        <v>1180</v>
      </c>
      <c r="P1593" s="7"/>
      <c r="Q1593" s="7"/>
      <c r="R1593" s="7"/>
      <c r="S1593" s="7"/>
      <c r="T1593" s="7"/>
      <c r="U1593" s="7"/>
      <c r="V1593" s="19" t="s">
        <v>672</v>
      </c>
    </row>
    <row r="1594" spans="2:22" x14ac:dyDescent="0.25">
      <c r="B1594" s="25"/>
      <c r="C1594" s="25"/>
      <c r="D1594" s="30"/>
      <c r="E1594" s="25"/>
      <c r="F1594" s="25"/>
      <c r="G1594" s="25"/>
      <c r="H1594" s="25"/>
      <c r="I1594" s="45" t="s">
        <v>292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213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25"/>
      <c r="I1595" s="45" t="s">
        <v>292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125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25"/>
      <c r="I1596" s="45" t="s">
        <v>292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156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25"/>
      <c r="I1597" s="45" t="s">
        <v>292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676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25"/>
      <c r="I1598" s="45" t="s">
        <v>292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136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25"/>
      <c r="I1599" s="45" t="s">
        <v>292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626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25"/>
      <c r="I1600" s="45" t="s">
        <v>292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238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25"/>
      <c r="I1601" s="45" t="s">
        <v>292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675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25"/>
      <c r="I1602" s="45" t="s">
        <v>292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18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25"/>
      <c r="I1603" s="45" t="s">
        <v>292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675</v>
      </c>
      <c r="P1603" s="7"/>
      <c r="Q1603" s="7"/>
      <c r="R1603" s="7"/>
      <c r="S1603" s="7"/>
      <c r="T1603" s="7"/>
      <c r="U1603" s="7"/>
      <c r="V1603" s="19"/>
    </row>
    <row r="1604" spans="2:22" x14ac:dyDescent="0.25">
      <c r="B1604" s="25"/>
      <c r="C1604" s="25"/>
      <c r="D1604" s="30"/>
      <c r="E1604" s="25"/>
      <c r="F1604" s="25"/>
      <c r="G1604" s="25"/>
      <c r="H1604" s="25"/>
      <c r="I1604" s="45" t="s">
        <v>292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202</v>
      </c>
      <c r="O1604" s="10"/>
      <c r="P1604" s="7"/>
      <c r="Q1604" s="7"/>
      <c r="R1604" s="7"/>
      <c r="S1604" s="7"/>
      <c r="T1604" s="7"/>
      <c r="U1604" s="7"/>
      <c r="V1604" s="19"/>
    </row>
    <row r="1605" spans="2:22" x14ac:dyDescent="0.25">
      <c r="B1605" s="25"/>
      <c r="C1605" s="25"/>
      <c r="D1605" s="30"/>
      <c r="E1605" s="25"/>
      <c r="F1605" s="25"/>
      <c r="G1605" s="25"/>
      <c r="H1605" s="25"/>
      <c r="I1605" s="45" t="s">
        <v>292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1205</v>
      </c>
      <c r="O1605" s="7" t="s">
        <v>1180</v>
      </c>
      <c r="P1605" s="7"/>
      <c r="Q1605" s="7"/>
      <c r="R1605" s="7"/>
      <c r="S1605" s="7"/>
      <c r="T1605" s="7"/>
      <c r="U1605" s="7"/>
      <c r="V1605" s="19" t="s">
        <v>672</v>
      </c>
    </row>
    <row r="1606" spans="2:22" x14ac:dyDescent="0.25">
      <c r="B1606" s="25"/>
      <c r="C1606" s="25"/>
      <c r="D1606" s="30"/>
      <c r="E1606" s="25"/>
      <c r="F1606" s="25"/>
      <c r="G1606" s="25"/>
      <c r="H1606" s="25"/>
      <c r="I1606" s="45" t="s">
        <v>292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213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25"/>
      <c r="I1607" s="45" t="s">
        <v>292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125</v>
      </c>
      <c r="P1607" s="7"/>
      <c r="Q1607" s="7"/>
      <c r="R1607" s="7"/>
      <c r="S1607" s="7"/>
      <c r="T1607" s="7"/>
      <c r="U1607" s="7"/>
      <c r="V1607" s="19"/>
    </row>
    <row r="1608" spans="2:22" x14ac:dyDescent="0.25">
      <c r="B1608" s="25"/>
      <c r="C1608" s="25"/>
      <c r="D1608" s="30"/>
      <c r="E1608" s="25"/>
      <c r="F1608" s="25"/>
      <c r="G1608" s="25"/>
      <c r="H1608" s="25"/>
      <c r="I1608" s="45" t="s">
        <v>292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156</v>
      </c>
      <c r="O1608" s="10"/>
      <c r="P1608" s="7"/>
      <c r="Q1608" s="7"/>
      <c r="R1608" s="7"/>
      <c r="S1608" s="7"/>
      <c r="T1608" s="7"/>
      <c r="U1608" s="7"/>
      <c r="V1608" s="19"/>
    </row>
    <row r="1609" spans="2:22" x14ac:dyDescent="0.25">
      <c r="B1609" s="25"/>
      <c r="C1609" s="25"/>
      <c r="D1609" s="30"/>
      <c r="E1609" s="25"/>
      <c r="F1609" s="25"/>
      <c r="G1609" s="25"/>
      <c r="H1609" s="25"/>
      <c r="I1609" s="45" t="s">
        <v>292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1368</v>
      </c>
      <c r="O1609" s="7" t="s">
        <v>1180</v>
      </c>
      <c r="P1609" s="7"/>
      <c r="Q1609" s="7"/>
      <c r="R1609" s="7"/>
      <c r="S1609" s="7"/>
      <c r="T1609" s="7"/>
      <c r="U1609" s="7"/>
      <c r="V1609" s="19" t="s">
        <v>674</v>
      </c>
    </row>
    <row r="1610" spans="2:22" x14ac:dyDescent="0.25">
      <c r="B1610" s="25"/>
      <c r="C1610" s="25"/>
      <c r="D1610" s="30"/>
      <c r="E1610" s="25"/>
      <c r="F1610" s="25"/>
      <c r="G1610" s="25"/>
      <c r="H1610" s="25"/>
      <c r="I1610" s="45" t="s">
        <v>292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136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25"/>
      <c r="I1611" s="45" t="s">
        <v>292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626</v>
      </c>
      <c r="O1611" s="7"/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25"/>
      <c r="I1612" s="45" t="s">
        <v>292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238</v>
      </c>
      <c r="O1612" s="17"/>
      <c r="P1612" s="7"/>
      <c r="Q1612" s="7"/>
      <c r="R1612" s="7"/>
      <c r="S1612" s="7"/>
      <c r="T1612" s="7"/>
      <c r="U1612" s="7"/>
      <c r="V1612" s="19"/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45" t="s">
        <v>292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1207</v>
      </c>
      <c r="O1613" s="7" t="s">
        <v>1180</v>
      </c>
      <c r="P1613" s="7"/>
      <c r="Q1613" s="7"/>
      <c r="R1613" s="7"/>
      <c r="S1613" s="7"/>
      <c r="T1613" s="7"/>
      <c r="U1613" s="7"/>
      <c r="V1613" s="19" t="s">
        <v>673</v>
      </c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45" t="s">
        <v>292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18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45" t="s">
        <v>292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1207</v>
      </c>
      <c r="O1615" s="7" t="s">
        <v>1180</v>
      </c>
      <c r="P1615" s="7"/>
      <c r="Q1615" s="7"/>
      <c r="R1615" s="7"/>
      <c r="S1615" s="7"/>
      <c r="T1615" s="7"/>
      <c r="U1615" s="7"/>
      <c r="V1615" s="19" t="s">
        <v>673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45" t="s">
        <v>292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202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45" t="s">
        <v>292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1205</v>
      </c>
      <c r="O1617" s="7" t="s">
        <v>1180</v>
      </c>
      <c r="P1617" s="7"/>
      <c r="Q1617" s="7"/>
      <c r="R1617" s="7"/>
      <c r="S1617" s="7"/>
      <c r="T1617" s="7"/>
      <c r="U1617" s="7"/>
      <c r="V1617" s="19" t="s">
        <v>672</v>
      </c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45" t="s">
        <v>292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213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45" t="s">
        <v>292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125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45" t="s">
        <v>292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156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45" t="s">
        <v>292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30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45" t="s">
        <v>292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136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45" t="s">
        <v>292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141</v>
      </c>
      <c r="P1623" s="7"/>
      <c r="Q1623" s="7"/>
      <c r="R1623" s="7"/>
      <c r="S1623" s="7"/>
      <c r="T1623" s="7"/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45" t="s">
        <v>292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1369</v>
      </c>
      <c r="O1624" s="7" t="s">
        <v>1180</v>
      </c>
      <c r="P1624" s="7"/>
      <c r="Q1624" s="7"/>
      <c r="R1624" s="7"/>
      <c r="S1624" s="7"/>
      <c r="T1624" s="7"/>
      <c r="U1624" s="7"/>
      <c r="V1624" s="19" t="s">
        <v>671</v>
      </c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45" t="s">
        <v>292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29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45" t="s">
        <v>292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1170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45" t="s">
        <v>292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670</v>
      </c>
      <c r="P1627" s="7"/>
      <c r="Q1627" s="7"/>
      <c r="R1627" s="7"/>
      <c r="S1627" s="7"/>
      <c r="T1627" s="7"/>
      <c r="U1627" s="7"/>
      <c r="V1627" s="19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45" t="s">
        <v>292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669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45" t="s">
        <v>292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13</v>
      </c>
      <c r="P1629" s="7"/>
      <c r="Q1629" s="7"/>
      <c r="R1629" s="7"/>
      <c r="S1629" s="7"/>
      <c r="T1629" s="7"/>
      <c r="U1629" s="7"/>
      <c r="V1629" s="19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45" t="s">
        <v>292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56</v>
      </c>
      <c r="P1630" s="7"/>
      <c r="Q1630" s="7"/>
      <c r="R1630" s="7"/>
      <c r="S1630" s="7"/>
      <c r="T1630" s="7"/>
      <c r="U1630" s="7"/>
      <c r="V1630" s="19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45" t="s">
        <v>292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668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25"/>
      <c r="I1632" s="45" t="s">
        <v>292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125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25"/>
      <c r="I1633" s="45" t="s">
        <v>292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156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25"/>
      <c r="I1634" s="45" t="s">
        <v>292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69</v>
      </c>
      <c r="O1634" s="7"/>
      <c r="P1634" s="7"/>
      <c r="Q1634" s="7"/>
      <c r="R1634" s="7"/>
      <c r="S1634" s="7"/>
      <c r="T1634" s="7"/>
      <c r="U1634" s="7"/>
      <c r="V1634" s="19"/>
    </row>
    <row r="1635" spans="2:22" x14ac:dyDescent="0.25">
      <c r="B1635" s="25"/>
      <c r="C1635" s="25"/>
      <c r="D1635" s="30"/>
      <c r="E1635" s="25"/>
      <c r="F1635" s="25"/>
      <c r="G1635" s="25"/>
      <c r="H1635" s="25"/>
      <c r="I1635" s="45" t="s">
        <v>292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132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25"/>
      <c r="I1636" s="45" t="s">
        <v>292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44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25"/>
      <c r="I1637" s="45" t="s">
        <v>292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227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25"/>
      <c r="I1638" s="45" t="s">
        <v>292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114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45" t="s">
        <v>291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136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45" t="s">
        <v>291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141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45" t="s">
        <v>291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220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45" t="s">
        <v>291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17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45" t="s">
        <v>291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132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45" t="s">
        <v>291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1370</v>
      </c>
      <c r="O1644" s="7" t="s">
        <v>1180</v>
      </c>
      <c r="P1644" s="7"/>
      <c r="Q1644" s="7"/>
      <c r="R1644" s="7"/>
      <c r="S1644" s="7"/>
      <c r="T1644" s="7"/>
      <c r="U1644" s="7"/>
      <c r="V1644" s="19" t="s">
        <v>665</v>
      </c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45" t="s">
        <v>291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124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45" t="s">
        <v>291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1371</v>
      </c>
      <c r="O1646" s="7" t="s">
        <v>1180</v>
      </c>
      <c r="P1646" s="7"/>
      <c r="Q1646" s="7"/>
      <c r="R1646" s="7"/>
      <c r="S1646" s="7"/>
      <c r="T1646" s="7"/>
      <c r="U1646" s="7"/>
      <c r="V1646" s="19" t="s">
        <v>187</v>
      </c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45" t="s">
        <v>291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64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45" t="s">
        <v>291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126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45" t="s">
        <v>291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17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45" t="s">
        <v>291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1372</v>
      </c>
      <c r="O1650" s="7" t="s">
        <v>1180</v>
      </c>
      <c r="P1650" s="7"/>
      <c r="Q1650" s="7"/>
      <c r="R1650" s="7"/>
      <c r="S1650" s="7"/>
      <c r="T1650" s="7"/>
      <c r="U1650" s="7"/>
      <c r="V1650" s="19" t="s">
        <v>664</v>
      </c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45" t="s">
        <v>291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536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45" t="s">
        <v>291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20" t="s">
        <v>1622</v>
      </c>
      <c r="O1652" s="6" t="s">
        <v>1157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45" t="s">
        <v>291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667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45" t="s">
        <v>291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74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45" t="s">
        <v>291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58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45" t="s">
        <v>291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49</v>
      </c>
      <c r="P1656" s="7"/>
      <c r="Q1656" s="7"/>
      <c r="R1656" s="7"/>
      <c r="S1656" s="7"/>
      <c r="T1656" s="7"/>
      <c r="U1656" s="7" t="s">
        <v>1517</v>
      </c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45" t="s">
        <v>291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116</v>
      </c>
      <c r="P1657" s="7"/>
      <c r="Q1657" s="7"/>
      <c r="R1657" s="7"/>
      <c r="S1657" s="7"/>
      <c r="T1657" s="7"/>
      <c r="U1657" s="7" t="s">
        <v>1517</v>
      </c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45" t="s">
        <v>291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17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45" t="s">
        <v>291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666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45" t="s">
        <v>291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125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45" t="s">
        <v>291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156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45" t="s">
        <v>291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17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25"/>
      <c r="I1663" s="45" t="s">
        <v>291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136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25"/>
      <c r="I1664" s="45" t="s">
        <v>291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75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25"/>
      <c r="I1665" s="45" t="s">
        <v>291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1370</v>
      </c>
      <c r="O1665" s="7" t="s">
        <v>1180</v>
      </c>
      <c r="P1665" s="7"/>
      <c r="Q1665" s="7"/>
      <c r="R1665" s="7"/>
      <c r="S1665" s="7"/>
      <c r="T1665" s="7"/>
      <c r="U1665" s="7"/>
      <c r="V1665" s="19" t="s">
        <v>665</v>
      </c>
    </row>
    <row r="1666" spans="2:22" x14ac:dyDescent="0.25">
      <c r="B1666" s="25"/>
      <c r="C1666" s="25"/>
      <c r="D1666" s="30"/>
      <c r="E1666" s="25"/>
      <c r="F1666" s="25"/>
      <c r="G1666" s="25"/>
      <c r="H1666" s="25"/>
      <c r="I1666" s="45" t="s">
        <v>291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153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25"/>
      <c r="I1667" s="45" t="s">
        <v>291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1371</v>
      </c>
      <c r="O1667" s="7" t="s">
        <v>1180</v>
      </c>
      <c r="P1667" s="7"/>
      <c r="Q1667" s="7"/>
      <c r="R1667" s="7"/>
      <c r="S1667" s="7"/>
      <c r="T1667" s="7"/>
      <c r="U1667" s="7"/>
      <c r="V1667" s="19" t="s">
        <v>187</v>
      </c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45" t="s">
        <v>291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64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45" t="s">
        <v>291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97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45" t="s">
        <v>291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17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45" t="s">
        <v>291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1372</v>
      </c>
      <c r="O1671" s="7" t="s">
        <v>1180</v>
      </c>
      <c r="P1671" s="7"/>
      <c r="Q1671" s="7"/>
      <c r="R1671" s="7"/>
      <c r="S1671" s="7"/>
      <c r="T1671" s="7"/>
      <c r="U1671" s="7"/>
      <c r="V1671" s="19" t="s">
        <v>664</v>
      </c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45" t="s">
        <v>291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663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45" t="s">
        <v>291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20" t="s">
        <v>1622</v>
      </c>
      <c r="O1673" s="6" t="s">
        <v>1157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45" t="s">
        <v>291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662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45" t="s">
        <v>291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1340</v>
      </c>
      <c r="O1675" s="7" t="s">
        <v>1180</v>
      </c>
      <c r="P1675" s="7"/>
      <c r="Q1675" s="7"/>
      <c r="R1675" s="7"/>
      <c r="S1675" s="7"/>
      <c r="T1675" s="7"/>
      <c r="U1675" s="7"/>
      <c r="V1675" s="19" t="s">
        <v>165</v>
      </c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45" t="s">
        <v>291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651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45" t="s">
        <v>291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1373</v>
      </c>
      <c r="O1677" s="7" t="s">
        <v>1180</v>
      </c>
      <c r="P1677" s="7"/>
      <c r="Q1677" s="7"/>
      <c r="R1677" s="7"/>
      <c r="S1677" s="7"/>
      <c r="T1677" s="7"/>
      <c r="U1677" s="7"/>
      <c r="V1677" s="19" t="s">
        <v>660</v>
      </c>
    </row>
    <row r="1678" spans="2:22" x14ac:dyDescent="0.25">
      <c r="B1678" s="25"/>
      <c r="C1678" s="25"/>
      <c r="D1678" s="30"/>
      <c r="E1678" s="25"/>
      <c r="F1678" s="25"/>
      <c r="G1678" s="25"/>
      <c r="H1678" s="25"/>
      <c r="I1678" s="45" t="s">
        <v>291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1170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25"/>
      <c r="I1679" s="45" t="s">
        <v>291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650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25"/>
      <c r="I1680" s="45" t="s">
        <v>291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1374</v>
      </c>
      <c r="O1680" s="7" t="s">
        <v>1180</v>
      </c>
      <c r="P1680" s="7"/>
      <c r="Q1680" s="7"/>
      <c r="R1680" s="7"/>
      <c r="S1680" s="7"/>
      <c r="T1680" s="7"/>
      <c r="U1680" s="7"/>
      <c r="V1680" s="49" t="s">
        <v>658</v>
      </c>
    </row>
    <row r="1681" spans="2:22" x14ac:dyDescent="0.25">
      <c r="B1681" s="25"/>
      <c r="C1681" s="25"/>
      <c r="D1681" s="30"/>
      <c r="E1681" s="25"/>
      <c r="F1681" s="25"/>
      <c r="G1681" s="25"/>
      <c r="H1681" s="25"/>
      <c r="I1681" s="45" t="s">
        <v>291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132</v>
      </c>
      <c r="P1681" s="7"/>
      <c r="Q1681" s="7"/>
      <c r="R1681" s="7"/>
      <c r="S1681" s="7"/>
      <c r="T1681" s="7"/>
      <c r="U1681" s="7"/>
      <c r="V1681" s="19"/>
    </row>
    <row r="1682" spans="2:22" x14ac:dyDescent="0.25">
      <c r="B1682" s="25"/>
      <c r="C1682" s="25"/>
      <c r="D1682" s="30"/>
      <c r="E1682" s="25"/>
      <c r="F1682" s="25"/>
      <c r="G1682" s="25"/>
      <c r="H1682" s="25"/>
      <c r="I1682" s="45" t="s">
        <v>291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1340</v>
      </c>
      <c r="O1682" s="7" t="s">
        <v>1180</v>
      </c>
      <c r="P1682" s="7"/>
      <c r="Q1682" s="7"/>
      <c r="R1682" s="7"/>
      <c r="S1682" s="7"/>
      <c r="T1682" s="7"/>
      <c r="U1682" s="7"/>
      <c r="V1682" s="19" t="s">
        <v>165</v>
      </c>
    </row>
    <row r="1683" spans="2:22" x14ac:dyDescent="0.25">
      <c r="B1683" s="25"/>
      <c r="C1683" s="25"/>
      <c r="D1683" s="30"/>
      <c r="E1683" s="25"/>
      <c r="F1683" s="25"/>
      <c r="G1683" s="25"/>
      <c r="H1683" s="25"/>
      <c r="I1683" s="45" t="s">
        <v>291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155</v>
      </c>
      <c r="P1683" s="7"/>
      <c r="Q1683" s="7"/>
      <c r="R1683" s="7"/>
      <c r="S1683" s="7"/>
      <c r="T1683" s="7"/>
      <c r="U1683" s="7"/>
      <c r="V1683" s="19"/>
    </row>
    <row r="1684" spans="2:22" x14ac:dyDescent="0.25">
      <c r="B1684" s="25"/>
      <c r="C1684" s="25"/>
      <c r="D1684" s="30"/>
      <c r="E1684" s="25"/>
      <c r="F1684" s="25"/>
      <c r="G1684" s="25"/>
      <c r="H1684" s="25"/>
      <c r="I1684" s="45" t="s">
        <v>291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235</v>
      </c>
      <c r="P1684" s="7"/>
      <c r="Q1684" s="7"/>
      <c r="R1684" s="7"/>
      <c r="S1684" s="7"/>
      <c r="T1684" s="7"/>
      <c r="U1684" s="7"/>
      <c r="V1684" s="19"/>
    </row>
    <row r="1685" spans="2:22" x14ac:dyDescent="0.25">
      <c r="B1685" s="25"/>
      <c r="C1685" s="25"/>
      <c r="D1685" s="30"/>
      <c r="E1685" s="25"/>
      <c r="F1685" s="25"/>
      <c r="G1685" s="25"/>
      <c r="H1685" s="25"/>
      <c r="I1685" s="45" t="s">
        <v>291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1375</v>
      </c>
      <c r="O1685" s="7" t="s">
        <v>1180</v>
      </c>
      <c r="P1685" s="7"/>
      <c r="Q1685" s="7"/>
      <c r="R1685" s="7"/>
      <c r="S1685" s="7"/>
      <c r="T1685" s="7"/>
      <c r="U1685" s="7"/>
      <c r="V1685" s="19" t="s">
        <v>655</v>
      </c>
    </row>
    <row r="1686" spans="2:22" x14ac:dyDescent="0.25">
      <c r="B1686" s="25"/>
      <c r="C1686" s="25"/>
      <c r="D1686" s="30"/>
      <c r="E1686" s="25"/>
      <c r="F1686" s="25"/>
      <c r="G1686" s="25"/>
      <c r="H1686" s="25"/>
      <c r="I1686" s="45" t="s">
        <v>291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1376</v>
      </c>
      <c r="O1686" s="7" t="s">
        <v>1180</v>
      </c>
      <c r="P1686" s="7"/>
      <c r="Q1686" s="7"/>
      <c r="R1686" s="7"/>
      <c r="S1686" s="7"/>
      <c r="T1686" s="7"/>
      <c r="U1686" s="7"/>
      <c r="V1686" s="19" t="s">
        <v>654</v>
      </c>
    </row>
    <row r="1687" spans="2:22" x14ac:dyDescent="0.25">
      <c r="B1687" s="25"/>
      <c r="C1687" s="25"/>
      <c r="D1687" s="30"/>
      <c r="E1687" s="25"/>
      <c r="F1687" s="25"/>
      <c r="G1687" s="25"/>
      <c r="H1687" s="25"/>
      <c r="I1687" s="45" t="s">
        <v>291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136</v>
      </c>
      <c r="P1687" s="7"/>
      <c r="Q1687" s="7"/>
      <c r="R1687" s="7"/>
      <c r="S1687" s="7"/>
      <c r="T1687" s="7"/>
      <c r="U1687" s="7"/>
      <c r="V1687" s="19"/>
    </row>
    <row r="1688" spans="2:22" x14ac:dyDescent="0.25">
      <c r="B1688" s="25"/>
      <c r="C1688" s="25"/>
      <c r="D1688" s="30"/>
      <c r="E1688" s="25"/>
      <c r="F1688" s="25"/>
      <c r="G1688" s="25"/>
      <c r="H1688" s="25"/>
      <c r="I1688" s="45" t="s">
        <v>291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155</v>
      </c>
      <c r="P1688" s="7"/>
      <c r="Q1688" s="7"/>
      <c r="R1688" s="7"/>
      <c r="S1688" s="7"/>
      <c r="T1688" s="7"/>
      <c r="U1688" s="7"/>
      <c r="V1688" s="19"/>
    </row>
    <row r="1689" spans="2:22" x14ac:dyDescent="0.25">
      <c r="B1689" s="25"/>
      <c r="C1689" s="25"/>
      <c r="D1689" s="30"/>
      <c r="E1689" s="25"/>
      <c r="F1689" s="25"/>
      <c r="G1689" s="25"/>
      <c r="H1689" s="25"/>
      <c r="I1689" s="45" t="s">
        <v>290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238</v>
      </c>
      <c r="P1689" s="7"/>
      <c r="Q1689" s="7"/>
      <c r="R1689" s="7"/>
      <c r="S1689" s="7"/>
      <c r="T1689" s="7"/>
      <c r="U1689" s="7"/>
      <c r="V1689" s="19"/>
    </row>
    <row r="1690" spans="2:22" x14ac:dyDescent="0.25">
      <c r="B1690" s="25"/>
      <c r="C1690" s="25"/>
      <c r="D1690" s="30"/>
      <c r="E1690" s="25"/>
      <c r="F1690" s="25"/>
      <c r="G1690" s="25"/>
      <c r="H1690" s="25"/>
      <c r="I1690" s="45" t="s">
        <v>290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1377</v>
      </c>
      <c r="O1690" s="7" t="s">
        <v>1180</v>
      </c>
      <c r="P1690" s="7"/>
      <c r="Q1690" s="7"/>
      <c r="R1690" s="7"/>
      <c r="S1690" s="7"/>
      <c r="T1690" s="7"/>
      <c r="U1690" s="7"/>
      <c r="V1690" s="19" t="s">
        <v>653</v>
      </c>
    </row>
    <row r="1691" spans="2:22" x14ac:dyDescent="0.25">
      <c r="B1691" s="25"/>
      <c r="C1691" s="25"/>
      <c r="D1691" s="30"/>
      <c r="E1691" s="25"/>
      <c r="F1691" s="25"/>
      <c r="G1691" s="25"/>
      <c r="H1691" s="25"/>
      <c r="I1691" s="45" t="s">
        <v>290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1378</v>
      </c>
      <c r="O1691" s="7" t="s">
        <v>1180</v>
      </c>
      <c r="P1691" s="7"/>
      <c r="Q1691" s="7"/>
      <c r="R1691" s="7"/>
      <c r="S1691" s="7"/>
      <c r="T1691" s="7"/>
      <c r="U1691" s="7"/>
      <c r="V1691" s="19" t="s">
        <v>652</v>
      </c>
    </row>
    <row r="1692" spans="2:22" x14ac:dyDescent="0.25">
      <c r="B1692" s="25"/>
      <c r="C1692" s="25"/>
      <c r="D1692" s="30"/>
      <c r="E1692" s="25"/>
      <c r="F1692" s="25"/>
      <c r="G1692" s="25"/>
      <c r="H1692" s="50" t="s">
        <v>1574</v>
      </c>
      <c r="I1692" s="45" t="s">
        <v>290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651</v>
      </c>
      <c r="O1692" s="10"/>
      <c r="P1692" s="7"/>
      <c r="Q1692" s="7"/>
      <c r="R1692" s="7"/>
      <c r="S1692" s="7"/>
      <c r="T1692" s="7"/>
      <c r="U1692" s="7"/>
      <c r="V1692" s="19"/>
    </row>
    <row r="1693" spans="2:22" x14ac:dyDescent="0.25">
      <c r="B1693" s="25"/>
      <c r="C1693" s="25"/>
      <c r="D1693" s="30"/>
      <c r="E1693" s="25"/>
      <c r="F1693" s="25"/>
      <c r="G1693" s="25"/>
      <c r="H1693" s="50" t="s">
        <v>1574</v>
      </c>
      <c r="I1693" s="45" t="s">
        <v>290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136</v>
      </c>
      <c r="P1693" s="7"/>
      <c r="Q1693" s="7"/>
      <c r="R1693" s="7"/>
      <c r="S1693" s="7"/>
      <c r="T1693" s="7"/>
      <c r="U1693" s="7"/>
      <c r="V1693" s="19"/>
    </row>
    <row r="1694" spans="2:22" x14ac:dyDescent="0.25">
      <c r="B1694" s="25"/>
      <c r="C1694" s="25"/>
      <c r="D1694" s="30"/>
      <c r="E1694" s="25"/>
      <c r="F1694" s="25"/>
      <c r="G1694" s="25"/>
      <c r="H1694" s="50" t="s">
        <v>1574</v>
      </c>
      <c r="I1694" s="45" t="s">
        <v>290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1170</v>
      </c>
      <c r="P1694" s="7"/>
      <c r="Q1694" s="7"/>
      <c r="R1694" s="7"/>
      <c r="S1694" s="7"/>
      <c r="T1694" s="7"/>
      <c r="U1694" s="7"/>
      <c r="V1694" s="19"/>
    </row>
    <row r="1695" spans="2:22" x14ac:dyDescent="0.25">
      <c r="B1695" s="25"/>
      <c r="C1695" s="25"/>
      <c r="D1695" s="30"/>
      <c r="E1695" s="25"/>
      <c r="F1695" s="25"/>
      <c r="G1695" s="25"/>
      <c r="H1695" s="50" t="s">
        <v>1574</v>
      </c>
      <c r="I1695" s="45" t="s">
        <v>290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650</v>
      </c>
      <c r="P1695" s="7"/>
      <c r="Q1695" s="7"/>
      <c r="R1695" s="7"/>
      <c r="S1695" s="7"/>
      <c r="T1695" s="7"/>
      <c r="U1695" s="7"/>
      <c r="V1695" s="19"/>
    </row>
    <row r="1696" spans="2:22" x14ac:dyDescent="0.25">
      <c r="B1696" s="25"/>
      <c r="C1696" s="25"/>
      <c r="D1696" s="30"/>
      <c r="E1696" s="25"/>
      <c r="F1696" s="25"/>
      <c r="G1696" s="25"/>
      <c r="H1696" s="25"/>
      <c r="I1696" s="45" t="s">
        <v>290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56</v>
      </c>
      <c r="O1696" s="10"/>
      <c r="P1696" s="7"/>
      <c r="Q1696" s="7"/>
      <c r="R1696" s="7"/>
      <c r="S1696" s="7"/>
      <c r="T1696" s="7"/>
      <c r="U1696" s="7"/>
      <c r="V1696" s="19"/>
    </row>
    <row r="1697" spans="2:22" x14ac:dyDescent="0.25">
      <c r="B1697" s="25"/>
      <c r="C1697" s="25"/>
      <c r="D1697" s="30"/>
      <c r="E1697" s="25"/>
      <c r="F1697" s="25"/>
      <c r="G1697" s="25"/>
      <c r="H1697" s="25"/>
      <c r="I1697" s="45" t="s">
        <v>290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136</v>
      </c>
      <c r="P1697" s="7"/>
      <c r="Q1697" s="7"/>
      <c r="R1697" s="7"/>
      <c r="S1697" s="7"/>
      <c r="T1697" s="7"/>
      <c r="U1697" s="7"/>
      <c r="V1697" s="19"/>
    </row>
    <row r="1698" spans="2:22" x14ac:dyDescent="0.25">
      <c r="B1698" s="25"/>
      <c r="C1698" s="25"/>
      <c r="D1698" s="30"/>
      <c r="E1698" s="25"/>
      <c r="F1698" s="25"/>
      <c r="G1698" s="25"/>
      <c r="H1698" s="25"/>
      <c r="I1698" s="45" t="s">
        <v>290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160</v>
      </c>
      <c r="O1698" s="10"/>
      <c r="P1698" s="7"/>
      <c r="Q1698" s="7"/>
      <c r="R1698" s="7"/>
      <c r="S1698" s="7"/>
      <c r="T1698" s="7"/>
      <c r="U1698" s="7"/>
      <c r="V1698" s="19"/>
    </row>
    <row r="1699" spans="2:22" x14ac:dyDescent="0.25">
      <c r="B1699" s="25"/>
      <c r="C1699" s="25"/>
      <c r="D1699" s="30"/>
      <c r="E1699" s="25"/>
      <c r="F1699" s="25"/>
      <c r="G1699" s="25"/>
      <c r="H1699" s="25"/>
      <c r="I1699" s="45" t="s">
        <v>290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1379</v>
      </c>
      <c r="O1699" s="7" t="s">
        <v>1180</v>
      </c>
      <c r="P1699" s="7"/>
      <c r="Q1699" s="7"/>
      <c r="R1699" s="7"/>
      <c r="S1699" s="7"/>
      <c r="T1699" s="7"/>
      <c r="U1699" s="7"/>
      <c r="V1699" s="19" t="s">
        <v>133</v>
      </c>
    </row>
    <row r="1700" spans="2:22" x14ac:dyDescent="0.25">
      <c r="B1700" s="25"/>
      <c r="C1700" s="25"/>
      <c r="D1700" s="30"/>
      <c r="E1700" s="25"/>
      <c r="F1700" s="25"/>
      <c r="G1700" s="25"/>
      <c r="H1700" s="25"/>
      <c r="I1700" s="45" t="s">
        <v>290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1164</v>
      </c>
      <c r="O1700" s="6" t="s">
        <v>1157</v>
      </c>
      <c r="P1700" s="7"/>
      <c r="Q1700" s="7"/>
      <c r="R1700" s="7"/>
      <c r="S1700" s="7"/>
      <c r="T1700" s="7"/>
      <c r="U1700" s="7"/>
      <c r="V1700" s="19"/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45" t="s">
        <v>290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162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45" t="s">
        <v>290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1299</v>
      </c>
      <c r="O1702" s="7" t="s">
        <v>1180</v>
      </c>
      <c r="P1702" s="7"/>
      <c r="Q1702" s="7"/>
      <c r="R1702" s="7"/>
      <c r="S1702" s="7"/>
      <c r="T1702" s="7"/>
      <c r="U1702" s="7"/>
      <c r="V1702" s="19" t="s">
        <v>657</v>
      </c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45" t="s">
        <v>290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1380</v>
      </c>
      <c r="O1703" s="7" t="s">
        <v>1180</v>
      </c>
      <c r="P1703" s="7"/>
      <c r="Q1703" s="7"/>
      <c r="R1703" s="7"/>
      <c r="S1703" s="7"/>
      <c r="T1703" s="7"/>
      <c r="U1703" s="7"/>
      <c r="V1703" s="19" t="s">
        <v>656</v>
      </c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45" t="s">
        <v>290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1381</v>
      </c>
      <c r="O1704" s="7" t="s">
        <v>1180</v>
      </c>
      <c r="P1704" s="7"/>
      <c r="Q1704" s="7"/>
      <c r="R1704" s="7"/>
      <c r="S1704" s="7"/>
      <c r="T1704" s="7"/>
      <c r="U1704" s="7"/>
      <c r="V1704" s="19" t="s">
        <v>661</v>
      </c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45" t="s">
        <v>290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651</v>
      </c>
      <c r="O1705" s="7"/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45" t="s">
        <v>290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1373</v>
      </c>
      <c r="O1706" s="7" t="s">
        <v>1180</v>
      </c>
      <c r="P1706" s="7"/>
      <c r="Q1706" s="7"/>
      <c r="R1706" s="7"/>
      <c r="S1706" s="7"/>
      <c r="T1706" s="7"/>
      <c r="U1706" s="7"/>
      <c r="V1706" s="19" t="s">
        <v>660</v>
      </c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45" t="s">
        <v>290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659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45" t="s">
        <v>290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1169</v>
      </c>
      <c r="O1708" s="6" t="s">
        <v>1157</v>
      </c>
      <c r="P1708" s="7"/>
      <c r="Q1708" s="7"/>
      <c r="R1708" s="7"/>
      <c r="S1708" s="7"/>
      <c r="T1708" s="7"/>
      <c r="U1708" s="7"/>
      <c r="V1708" s="19"/>
    </row>
    <row r="1709" spans="2:22" x14ac:dyDescent="0.25">
      <c r="B1709" s="25"/>
      <c r="C1709" s="25"/>
      <c r="D1709" s="30"/>
      <c r="E1709" s="25"/>
      <c r="F1709" s="25"/>
      <c r="G1709" s="25"/>
      <c r="H1709" s="25"/>
      <c r="I1709" s="45" t="s">
        <v>290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650</v>
      </c>
      <c r="O1709" s="10"/>
      <c r="P1709" s="7"/>
      <c r="Q1709" s="7"/>
      <c r="R1709" s="7"/>
      <c r="S1709" s="7"/>
      <c r="T1709" s="7"/>
      <c r="U1709" s="7"/>
      <c r="V1709" s="19"/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45" t="s">
        <v>290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1374</v>
      </c>
      <c r="P1710" s="7"/>
      <c r="Q1710" s="7"/>
      <c r="R1710" s="7"/>
      <c r="S1710" s="7"/>
      <c r="T1710" s="7"/>
      <c r="U1710" s="7"/>
      <c r="V1710" s="19" t="s">
        <v>658</v>
      </c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45" t="s">
        <v>290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132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45" t="s">
        <v>290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1299</v>
      </c>
      <c r="P1712" s="7"/>
      <c r="Q1712" s="7"/>
      <c r="R1712" s="7"/>
      <c r="S1712" s="7"/>
      <c r="T1712" s="7"/>
      <c r="U1712" s="7"/>
      <c r="V1712" s="19" t="s">
        <v>657</v>
      </c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45" t="s">
        <v>290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1380</v>
      </c>
      <c r="P1713" s="7"/>
      <c r="Q1713" s="7"/>
      <c r="R1713" s="7"/>
      <c r="S1713" s="7"/>
      <c r="T1713" s="7"/>
      <c r="U1713" s="7"/>
      <c r="V1713" s="19" t="s">
        <v>656</v>
      </c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45" t="s">
        <v>290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155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45" t="s">
        <v>290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235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45" t="s">
        <v>290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1375</v>
      </c>
      <c r="O1716" s="7" t="s">
        <v>1180</v>
      </c>
      <c r="P1716" s="7"/>
      <c r="Q1716" s="7"/>
      <c r="R1716" s="7"/>
      <c r="S1716" s="7"/>
      <c r="T1716" s="7"/>
      <c r="U1716" s="7"/>
      <c r="V1716" s="19" t="s">
        <v>655</v>
      </c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45" t="s">
        <v>290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1376</v>
      </c>
      <c r="O1717" s="7" t="s">
        <v>1180</v>
      </c>
      <c r="P1717" s="7"/>
      <c r="Q1717" s="7"/>
      <c r="R1717" s="7"/>
      <c r="S1717" s="7"/>
      <c r="T1717" s="7"/>
      <c r="U1717" s="7"/>
      <c r="V1717" s="19" t="s">
        <v>654</v>
      </c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45" t="s">
        <v>290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136</v>
      </c>
      <c r="P1718" s="7"/>
      <c r="Q1718" s="7"/>
      <c r="R1718" s="7"/>
      <c r="S1718" s="7"/>
      <c r="T1718" s="7"/>
      <c r="U1718" s="7"/>
      <c r="V1718" s="19"/>
    </row>
    <row r="1719" spans="2:22" x14ac:dyDescent="0.25">
      <c r="B1719" s="25"/>
      <c r="C1719" s="25"/>
      <c r="D1719" s="30"/>
      <c r="E1719" s="25"/>
      <c r="F1719" s="25"/>
      <c r="G1719" s="25"/>
      <c r="H1719" s="25"/>
      <c r="I1719" s="45" t="s">
        <v>290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155</v>
      </c>
      <c r="O1719" s="10"/>
      <c r="P1719" s="7"/>
      <c r="Q1719" s="7"/>
      <c r="R1719" s="7"/>
      <c r="S1719" s="7"/>
      <c r="T1719" s="7"/>
      <c r="U1719" s="7"/>
      <c r="V1719" s="19"/>
    </row>
    <row r="1720" spans="2:22" x14ac:dyDescent="0.25">
      <c r="B1720" s="25"/>
      <c r="C1720" s="25"/>
      <c r="D1720" s="30"/>
      <c r="E1720" s="25"/>
      <c r="F1720" s="25"/>
      <c r="G1720" s="25"/>
      <c r="H1720" s="25"/>
      <c r="I1720" s="45" t="s">
        <v>290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238</v>
      </c>
      <c r="O1720" s="10"/>
      <c r="P1720" s="7"/>
      <c r="Q1720" s="7"/>
      <c r="R1720" s="7"/>
      <c r="S1720" s="7"/>
      <c r="T1720" s="7"/>
      <c r="U1720" s="7"/>
      <c r="V1720" s="19"/>
    </row>
    <row r="1721" spans="2:22" x14ac:dyDescent="0.25">
      <c r="B1721" s="25"/>
      <c r="C1721" s="25"/>
      <c r="D1721" s="30"/>
      <c r="E1721" s="25"/>
      <c r="F1721" s="25"/>
      <c r="G1721" s="25"/>
      <c r="H1721" s="25"/>
      <c r="I1721" s="45" t="s">
        <v>290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1377</v>
      </c>
      <c r="O1721" s="7" t="s">
        <v>1180</v>
      </c>
      <c r="P1721" s="7"/>
      <c r="Q1721" s="7"/>
      <c r="R1721" s="7"/>
      <c r="S1721" s="7"/>
      <c r="T1721" s="7"/>
      <c r="U1721" s="7"/>
      <c r="V1721" s="19" t="s">
        <v>653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45" t="s">
        <v>290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1378</v>
      </c>
      <c r="O1722" s="7" t="s">
        <v>1180</v>
      </c>
      <c r="P1722" s="7"/>
      <c r="Q1722" s="7"/>
      <c r="R1722" s="7"/>
      <c r="S1722" s="7"/>
      <c r="T1722" s="7"/>
      <c r="U1722" s="7"/>
      <c r="V1722" s="19" t="s">
        <v>652</v>
      </c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45" t="s">
        <v>290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651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45" t="s">
        <v>290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136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45" t="s">
        <v>290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1169</v>
      </c>
      <c r="O1725" s="6" t="s">
        <v>1157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45" t="s">
        <v>290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650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45" t="s">
        <v>290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56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45" t="s">
        <v>290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136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45" t="s">
        <v>290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160</v>
      </c>
      <c r="P1729" s="7"/>
      <c r="Q1729" s="7"/>
      <c r="R1729" s="7"/>
      <c r="S1729" s="7"/>
      <c r="T1729" s="7"/>
      <c r="U1729" s="7"/>
      <c r="V1729" s="19"/>
    </row>
    <row r="1730" spans="2:22" x14ac:dyDescent="0.25">
      <c r="B1730" s="25"/>
      <c r="C1730" s="25"/>
      <c r="D1730" s="30"/>
      <c r="E1730" s="25"/>
      <c r="F1730" s="25"/>
      <c r="G1730" s="25"/>
      <c r="H1730" s="25"/>
      <c r="I1730" s="45" t="s">
        <v>290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1379</v>
      </c>
      <c r="O1730" s="7" t="s">
        <v>1180</v>
      </c>
      <c r="P1730" s="7"/>
      <c r="Q1730" s="7"/>
      <c r="R1730" s="7"/>
      <c r="S1730" s="7"/>
      <c r="T1730" s="7"/>
      <c r="U1730" s="7"/>
      <c r="V1730" s="19" t="s">
        <v>133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45" t="s">
        <v>290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1164</v>
      </c>
      <c r="O1731" s="6" t="s">
        <v>1157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45" t="s">
        <v>290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162</v>
      </c>
      <c r="O1732" s="10"/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45" t="s">
        <v>290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74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45" t="s">
        <v>290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132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45" t="s">
        <v>290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17</v>
      </c>
      <c r="O1735" s="7"/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45" t="s">
        <v>290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649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45" t="s">
        <v>290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648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45" t="s">
        <v>290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647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45" t="s">
        <v>289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17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45" t="s">
        <v>289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1228</v>
      </c>
      <c r="O1740" s="7" t="s">
        <v>1180</v>
      </c>
      <c r="P1740" s="7"/>
      <c r="Q1740" s="7"/>
      <c r="R1740" s="7"/>
      <c r="S1740" s="7"/>
      <c r="T1740" s="7"/>
      <c r="U1740" s="7"/>
      <c r="V1740" s="19" t="s">
        <v>254</v>
      </c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45" t="s">
        <v>289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518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45" t="s">
        <v>289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74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45" t="s">
        <v>289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182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45" t="s">
        <v>289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646</v>
      </c>
      <c r="P1744" s="7"/>
      <c r="Q1744" s="7"/>
      <c r="R1744" s="7"/>
      <c r="S1744" s="7"/>
      <c r="T1744" s="7"/>
      <c r="U1744" s="7"/>
      <c r="V1744" s="19"/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45" t="s">
        <v>289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17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45" t="s">
        <v>289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1228</v>
      </c>
      <c r="O1746" s="7" t="s">
        <v>1180</v>
      </c>
      <c r="P1746" s="7"/>
      <c r="Q1746" s="7"/>
      <c r="R1746" s="7"/>
      <c r="S1746" s="7"/>
      <c r="T1746" s="7"/>
      <c r="U1746" s="7"/>
      <c r="V1746" s="19" t="s">
        <v>254</v>
      </c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45" t="s">
        <v>289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518</v>
      </c>
      <c r="P1747" s="7"/>
      <c r="Q1747" s="7"/>
      <c r="R1747" s="7"/>
      <c r="S1747" s="7"/>
      <c r="T1747" s="7"/>
      <c r="U1747" s="7"/>
      <c r="V1747" s="19"/>
    </row>
    <row r="1748" spans="2:22" x14ac:dyDescent="0.25">
      <c r="B1748" s="25"/>
      <c r="C1748" s="25"/>
      <c r="D1748" s="30"/>
      <c r="E1748" s="25"/>
      <c r="F1748" s="25"/>
      <c r="G1748" s="25"/>
      <c r="H1748" s="50" t="s">
        <v>1575</v>
      </c>
      <c r="I1748" s="45" t="s">
        <v>289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67</v>
      </c>
      <c r="O1748" s="10"/>
      <c r="P1748" s="7"/>
      <c r="Q1748" s="7"/>
      <c r="R1748" s="7"/>
      <c r="S1748" s="7"/>
      <c r="T1748" s="7"/>
      <c r="U1748" s="7"/>
      <c r="V1748" s="19"/>
    </row>
    <row r="1749" spans="2:22" x14ac:dyDescent="0.25">
      <c r="B1749" s="25"/>
      <c r="C1749" s="25"/>
      <c r="D1749" s="30"/>
      <c r="E1749" s="25"/>
      <c r="F1749" s="25"/>
      <c r="G1749" s="25"/>
      <c r="H1749" s="50" t="s">
        <v>1575</v>
      </c>
      <c r="I1749" s="45" t="s">
        <v>289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641</v>
      </c>
      <c r="O1749" s="10"/>
      <c r="P1749" s="7"/>
      <c r="Q1749" s="7"/>
      <c r="R1749" s="7"/>
      <c r="S1749" s="7"/>
      <c r="T1749" s="7"/>
      <c r="U1749" s="7"/>
      <c r="V1749" s="19"/>
    </row>
    <row r="1750" spans="2:22" x14ac:dyDescent="0.25">
      <c r="B1750" s="25"/>
      <c r="C1750" s="25"/>
      <c r="D1750" s="30"/>
      <c r="E1750" s="25"/>
      <c r="F1750" s="25"/>
      <c r="G1750" s="25"/>
      <c r="H1750" s="50" t="s">
        <v>1575</v>
      </c>
      <c r="I1750" s="45" t="s">
        <v>289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645</v>
      </c>
      <c r="O1750" s="10"/>
      <c r="P1750" s="7"/>
      <c r="Q1750" s="7"/>
      <c r="R1750" s="7"/>
      <c r="S1750" s="7"/>
      <c r="T1750" s="7"/>
      <c r="U1750" s="7"/>
      <c r="V1750" s="19"/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45" t="s">
        <v>289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512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45" t="s">
        <v>289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253</v>
      </c>
      <c r="O1752" s="7"/>
      <c r="P1752" s="7"/>
      <c r="Q1752" s="7"/>
      <c r="R1752" s="7"/>
      <c r="S1752" s="7"/>
      <c r="T1752" s="7"/>
      <c r="U1752" s="7"/>
      <c r="V1752" s="19"/>
    </row>
    <row r="1753" spans="2:22" x14ac:dyDescent="0.25">
      <c r="B1753" s="25"/>
      <c r="C1753" s="25"/>
      <c r="D1753" s="30"/>
      <c r="E1753" s="25"/>
      <c r="F1753" s="25"/>
      <c r="G1753" s="25"/>
      <c r="H1753" s="25"/>
      <c r="I1753" s="45" t="s">
        <v>289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1382</v>
      </c>
      <c r="O1753" s="7" t="s">
        <v>1180</v>
      </c>
      <c r="P1753" s="7"/>
      <c r="Q1753" s="7"/>
      <c r="R1753" s="7"/>
      <c r="S1753" s="7"/>
      <c r="T1753" s="7"/>
      <c r="U1753" s="7"/>
      <c r="V1753" s="19" t="s">
        <v>644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45" t="s">
        <v>289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1383</v>
      </c>
      <c r="O1754" s="7" t="s">
        <v>1180</v>
      </c>
      <c r="P1754" s="7"/>
      <c r="Q1754" s="7"/>
      <c r="R1754" s="7"/>
      <c r="S1754" s="7"/>
      <c r="T1754" s="7"/>
      <c r="U1754" s="7"/>
      <c r="V1754" s="19" t="s">
        <v>643</v>
      </c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45" t="s">
        <v>289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235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45" t="s">
        <v>289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1384</v>
      </c>
      <c r="O1756" s="7" t="s">
        <v>1180</v>
      </c>
      <c r="P1756" s="7"/>
      <c r="Q1756" s="7"/>
      <c r="R1756" s="7"/>
      <c r="S1756" s="7"/>
      <c r="T1756" s="7"/>
      <c r="U1756" s="7"/>
      <c r="V1756" s="19" t="s">
        <v>633</v>
      </c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45" t="s">
        <v>289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629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45" t="s">
        <v>289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631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45" t="s">
        <v>289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155</v>
      </c>
      <c r="P1759" s="7"/>
      <c r="Q1759" s="7"/>
      <c r="R1759" s="7"/>
      <c r="S1759" s="7"/>
      <c r="T1759" s="7"/>
      <c r="U1759" s="7"/>
      <c r="V1759" s="19"/>
    </row>
    <row r="1760" spans="2:22" x14ac:dyDescent="0.25">
      <c r="B1760" s="25"/>
      <c r="C1760" s="25"/>
      <c r="D1760" s="30"/>
      <c r="E1760" s="25"/>
      <c r="F1760" s="25"/>
      <c r="G1760" s="25"/>
      <c r="H1760" s="25"/>
      <c r="I1760" s="45" t="s">
        <v>289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136</v>
      </c>
      <c r="O1760" s="10"/>
      <c r="P1760" s="7"/>
      <c r="Q1760" s="7"/>
      <c r="R1760" s="7"/>
      <c r="S1760" s="7"/>
      <c r="T1760" s="7"/>
      <c r="U1760" s="7"/>
      <c r="V1760" s="19"/>
    </row>
    <row r="1761" spans="2:22" x14ac:dyDescent="0.25">
      <c r="B1761" s="25"/>
      <c r="C1761" s="25"/>
      <c r="D1761" s="30"/>
      <c r="E1761" s="25"/>
      <c r="F1761" s="25"/>
      <c r="G1761" s="25"/>
      <c r="H1761" s="25"/>
      <c r="I1761" s="45" t="s">
        <v>289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1385</v>
      </c>
      <c r="O1761" s="7" t="s">
        <v>1180</v>
      </c>
      <c r="P1761" s="7"/>
      <c r="Q1761" s="7"/>
      <c r="R1761" s="7"/>
      <c r="S1761" s="7"/>
      <c r="T1761" s="7"/>
      <c r="U1761" s="7"/>
      <c r="V1761" s="19" t="s">
        <v>642</v>
      </c>
    </row>
    <row r="1762" spans="2:22" x14ac:dyDescent="0.25">
      <c r="B1762" s="25"/>
      <c r="C1762" s="25"/>
      <c r="D1762" s="30"/>
      <c r="E1762" s="25"/>
      <c r="F1762" s="25"/>
      <c r="G1762" s="25"/>
      <c r="H1762" s="25"/>
      <c r="I1762" s="45" t="s">
        <v>289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238</v>
      </c>
      <c r="O1762" s="10"/>
      <c r="P1762" s="7"/>
      <c r="Q1762" s="7"/>
      <c r="R1762" s="7"/>
      <c r="S1762" s="7"/>
      <c r="T1762" s="7"/>
      <c r="U1762" s="7"/>
      <c r="V1762" s="19"/>
    </row>
    <row r="1763" spans="2:22" x14ac:dyDescent="0.25">
      <c r="B1763" s="25"/>
      <c r="C1763" s="25"/>
      <c r="D1763" s="30"/>
      <c r="E1763" s="25"/>
      <c r="F1763" s="25"/>
      <c r="G1763" s="25"/>
      <c r="H1763" s="25"/>
      <c r="I1763" s="45" t="s">
        <v>289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250</v>
      </c>
      <c r="O1763" s="7"/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25"/>
      <c r="I1764" s="45" t="s">
        <v>289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641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25"/>
      <c r="I1765" s="45" t="s">
        <v>289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1386</v>
      </c>
      <c r="O1765" s="7" t="s">
        <v>1180</v>
      </c>
      <c r="P1765" s="7"/>
      <c r="Q1765" s="7"/>
      <c r="R1765" s="7"/>
      <c r="S1765" s="7"/>
      <c r="T1765" s="7"/>
      <c r="U1765" s="7"/>
      <c r="V1765" s="19" t="s">
        <v>640</v>
      </c>
    </row>
    <row r="1766" spans="2:22" x14ac:dyDescent="0.25">
      <c r="B1766" s="25"/>
      <c r="C1766" s="25"/>
      <c r="D1766" s="30"/>
      <c r="E1766" s="25"/>
      <c r="F1766" s="25"/>
      <c r="G1766" s="25"/>
      <c r="H1766" s="25"/>
      <c r="I1766" s="45" t="s">
        <v>289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512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45" t="s">
        <v>289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253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45" t="s">
        <v>289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31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45" t="s">
        <v>289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636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45" t="s">
        <v>289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159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45" t="s">
        <v>289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526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45" t="s">
        <v>289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127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45" t="s">
        <v>289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17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45" t="s">
        <v>289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1228</v>
      </c>
      <c r="O1774" s="7" t="s">
        <v>1180</v>
      </c>
      <c r="P1774" s="7"/>
      <c r="Q1774" s="7"/>
      <c r="R1774" s="7"/>
      <c r="S1774" s="7"/>
      <c r="T1774" s="7"/>
      <c r="U1774" s="7"/>
      <c r="V1774" s="19" t="s">
        <v>254</v>
      </c>
    </row>
    <row r="1775" spans="2:22" x14ac:dyDescent="0.25">
      <c r="B1775" s="25"/>
      <c r="C1775" s="25"/>
      <c r="D1775" s="30"/>
      <c r="E1775" s="25"/>
      <c r="F1775" s="25"/>
      <c r="G1775" s="25"/>
      <c r="H1775" s="25"/>
      <c r="I1775" s="45" t="s">
        <v>289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634</v>
      </c>
      <c r="O1775" s="10"/>
      <c r="P1775" s="7"/>
      <c r="Q1775" s="7"/>
      <c r="R1775" s="7"/>
      <c r="S1775" s="7"/>
      <c r="T1775" s="7"/>
      <c r="U1775" s="7"/>
      <c r="V1775" s="19"/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45" t="s">
        <v>289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125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45" t="s">
        <v>289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60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45" t="s">
        <v>289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235</v>
      </c>
      <c r="O1778" s="7"/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45" t="s">
        <v>289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1384</v>
      </c>
      <c r="O1779" s="7" t="s">
        <v>1180</v>
      </c>
      <c r="P1779" s="7"/>
      <c r="Q1779" s="7"/>
      <c r="R1779" s="7"/>
      <c r="S1779" s="7"/>
      <c r="T1779" s="7"/>
      <c r="U1779" s="7"/>
      <c r="V1779" s="19" t="s">
        <v>633</v>
      </c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45" t="s">
        <v>289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1387</v>
      </c>
      <c r="O1780" s="7" t="s">
        <v>1180</v>
      </c>
      <c r="P1780" s="7"/>
      <c r="Q1780" s="7"/>
      <c r="R1780" s="7"/>
      <c r="S1780" s="7"/>
      <c r="T1780" s="7"/>
      <c r="U1780" s="7"/>
      <c r="V1780" s="19" t="s">
        <v>639</v>
      </c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45" t="s">
        <v>289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631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45" t="s">
        <v>289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1388</v>
      </c>
      <c r="O1782" s="7" t="s">
        <v>1180</v>
      </c>
      <c r="P1782" s="7"/>
      <c r="Q1782" s="7"/>
      <c r="R1782" s="7"/>
      <c r="S1782" s="7"/>
      <c r="T1782" s="7"/>
      <c r="U1782" s="7"/>
      <c r="V1782" s="19" t="s">
        <v>638</v>
      </c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45" t="s">
        <v>289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132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45" t="s">
        <v>289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1389</v>
      </c>
      <c r="O1784" s="7" t="s">
        <v>1180</v>
      </c>
      <c r="P1784" s="7"/>
      <c r="Q1784" s="7"/>
      <c r="R1784" s="7"/>
      <c r="S1784" s="7"/>
      <c r="T1784" s="7"/>
      <c r="U1784" s="7"/>
      <c r="V1784" s="19" t="s">
        <v>637</v>
      </c>
    </row>
    <row r="1785" spans="2:22" x14ac:dyDescent="0.25">
      <c r="B1785" s="25"/>
      <c r="C1785" s="25"/>
      <c r="D1785" s="30"/>
      <c r="E1785" s="25"/>
      <c r="F1785" s="25"/>
      <c r="G1785" s="25"/>
      <c r="H1785" s="25"/>
      <c r="I1785" s="45" t="s">
        <v>289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526</v>
      </c>
      <c r="O1785" s="10"/>
      <c r="P1785" s="7"/>
      <c r="Q1785" s="7"/>
      <c r="R1785" s="7"/>
      <c r="S1785" s="7"/>
      <c r="T1785" s="7"/>
      <c r="U1785" s="7"/>
      <c r="V1785" s="19"/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45" t="s">
        <v>289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136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45" t="s">
        <v>289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127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45" t="s">
        <v>289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17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45" t="s">
        <v>288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1228</v>
      </c>
      <c r="O1789" s="7" t="s">
        <v>1180</v>
      </c>
      <c r="P1789" s="7"/>
      <c r="Q1789" s="7"/>
      <c r="R1789" s="7"/>
      <c r="S1789" s="7"/>
      <c r="T1789" s="7"/>
      <c r="U1789" s="7"/>
      <c r="V1789" s="19" t="s">
        <v>254</v>
      </c>
    </row>
    <row r="1790" spans="2:22" x14ac:dyDescent="0.25">
      <c r="B1790" s="25"/>
      <c r="C1790" s="25"/>
      <c r="D1790" s="30"/>
      <c r="E1790" s="25"/>
      <c r="F1790" s="25"/>
      <c r="G1790" s="25"/>
      <c r="H1790" s="25"/>
      <c r="I1790" s="45" t="s">
        <v>288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518</v>
      </c>
      <c r="O1790" s="10"/>
      <c r="P1790" s="7"/>
      <c r="Q1790" s="7"/>
      <c r="R1790" s="7"/>
      <c r="S1790" s="7"/>
      <c r="T1790" s="7"/>
      <c r="U1790" s="7"/>
      <c r="V1790" s="19"/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45" t="s">
        <v>288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92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45" t="s">
        <v>288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636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45" t="s">
        <v>288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635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45" t="s">
        <v>288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625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45" t="s">
        <v>288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626</v>
      </c>
      <c r="P1795" s="7"/>
      <c r="Q1795" s="7"/>
      <c r="R1795" s="7"/>
      <c r="S1795" s="7"/>
      <c r="T1795" s="7"/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45" t="s">
        <v>288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17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45" t="s">
        <v>288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1228</v>
      </c>
      <c r="O1797" s="7" t="s">
        <v>1180</v>
      </c>
      <c r="P1797" s="7"/>
      <c r="Q1797" s="7"/>
      <c r="R1797" s="7"/>
      <c r="S1797" s="7"/>
      <c r="T1797" s="7"/>
      <c r="U1797" s="7"/>
      <c r="V1797" s="19" t="s">
        <v>254</v>
      </c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45" t="s">
        <v>288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634</v>
      </c>
      <c r="P1798" s="7"/>
      <c r="Q1798" s="7"/>
      <c r="R1798" s="7"/>
      <c r="S1798" s="7"/>
      <c r="T1798" s="7"/>
      <c r="U1798" s="7"/>
      <c r="V1798" s="19"/>
    </row>
    <row r="1799" spans="2:22" x14ac:dyDescent="0.25">
      <c r="B1799" s="25"/>
      <c r="C1799" s="25"/>
      <c r="D1799" s="30"/>
      <c r="E1799" s="25"/>
      <c r="F1799" s="25"/>
      <c r="G1799" s="25"/>
      <c r="H1799" s="25"/>
      <c r="I1799" s="45" t="s">
        <v>288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125</v>
      </c>
      <c r="O1799" s="10"/>
      <c r="P1799" s="7"/>
      <c r="Q1799" s="7"/>
      <c r="R1799" s="7"/>
      <c r="S1799" s="7"/>
      <c r="T1799" s="7"/>
      <c r="U1799" s="7"/>
      <c r="V1799" s="19"/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45" t="s">
        <v>288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267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45" t="s">
        <v>288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235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45" t="s">
        <v>288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1384</v>
      </c>
      <c r="O1802" s="7" t="s">
        <v>1180</v>
      </c>
      <c r="P1802" s="7"/>
      <c r="Q1802" s="7"/>
      <c r="R1802" s="7"/>
      <c r="S1802" s="7"/>
      <c r="T1802" s="7"/>
      <c r="U1802" s="7"/>
      <c r="V1802" s="19" t="s">
        <v>633</v>
      </c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47" t="s">
        <v>288</v>
      </c>
      <c r="J1803" s="26">
        <v>37</v>
      </c>
      <c r="K1803" s="42">
        <f t="shared" si="28"/>
        <v>1802</v>
      </c>
      <c r="L1803" s="42">
        <f t="shared" si="28"/>
        <v>15</v>
      </c>
      <c r="M1803" s="42">
        <f t="shared" si="28"/>
        <v>215</v>
      </c>
      <c r="N1803" s="41" t="s">
        <v>1391</v>
      </c>
      <c r="O1803" s="7" t="s">
        <v>1180</v>
      </c>
      <c r="P1803" s="7"/>
      <c r="Q1803" s="7"/>
      <c r="R1803" s="7"/>
      <c r="S1803" s="7"/>
      <c r="T1803" s="7"/>
      <c r="U1803" s="7"/>
      <c r="V1803" s="41" t="s">
        <v>632</v>
      </c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45" t="s">
        <v>288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1393</v>
      </c>
      <c r="O1804" s="7" t="s">
        <v>1180</v>
      </c>
      <c r="P1804" s="7"/>
      <c r="Q1804" s="7"/>
      <c r="R1804" s="7"/>
      <c r="S1804" s="7"/>
      <c r="T1804" s="7"/>
      <c r="U1804" s="7"/>
      <c r="V1804" s="19" t="s">
        <v>1392</v>
      </c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45" t="s">
        <v>288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627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45" t="s">
        <v>288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631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25"/>
      <c r="I1807" s="45" t="s">
        <v>288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630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25"/>
      <c r="I1808" s="45" t="s">
        <v>288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629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25"/>
      <c r="I1809" s="45" t="s">
        <v>288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627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25"/>
      <c r="I1810" s="45" t="s">
        <v>288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628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25"/>
      <c r="I1811" s="45" t="s">
        <v>288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1393</v>
      </c>
      <c r="O1811" s="7" t="s">
        <v>1180</v>
      </c>
      <c r="P1811" s="7"/>
      <c r="Q1811" s="7"/>
      <c r="R1811" s="7"/>
      <c r="S1811" s="7"/>
      <c r="T1811" s="7"/>
      <c r="U1811" s="7"/>
      <c r="V1811" s="19" t="s">
        <v>1483</v>
      </c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45" t="s">
        <v>288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627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45" t="s">
        <v>288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250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45" t="s">
        <v>288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626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45" t="s">
        <v>288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625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45" t="s">
        <v>288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17</v>
      </c>
      <c r="P1816" s="7"/>
      <c r="Q1816" s="7"/>
      <c r="R1816" s="7"/>
      <c r="S1816" s="7"/>
      <c r="T1816" s="7"/>
      <c r="U1816" s="7"/>
      <c r="V1816" s="19"/>
    </row>
    <row r="1817" spans="2:22" x14ac:dyDescent="0.25">
      <c r="B1817" s="25"/>
      <c r="C1817" s="25"/>
      <c r="D1817" s="30"/>
      <c r="E1817" s="25"/>
      <c r="F1817" s="25"/>
      <c r="G1817" s="25"/>
      <c r="H1817" s="25"/>
      <c r="I1817" s="45" t="s">
        <v>288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1228</v>
      </c>
      <c r="O1817" s="7" t="s">
        <v>1180</v>
      </c>
      <c r="P1817" s="7"/>
      <c r="Q1817" s="7"/>
      <c r="R1817" s="7"/>
      <c r="S1817" s="7"/>
      <c r="T1817" s="7"/>
      <c r="U1817" s="7"/>
      <c r="V1817" s="19" t="s">
        <v>254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45" t="s">
        <v>288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518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25"/>
      <c r="G1819" s="25"/>
      <c r="H1819" s="25"/>
      <c r="I1819" s="45" t="s">
        <v>288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115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25"/>
      <c r="G1820" s="25"/>
      <c r="H1820" s="25"/>
      <c r="I1820" s="45" t="s">
        <v>288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132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25"/>
      <c r="G1821" s="25"/>
      <c r="H1821" s="25"/>
      <c r="I1821" s="45" t="s">
        <v>288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624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45" t="s">
        <v>288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1394</v>
      </c>
      <c r="O1822" s="7" t="s">
        <v>1180</v>
      </c>
      <c r="P1822" s="7"/>
      <c r="Q1822" s="7"/>
      <c r="R1822" s="7"/>
      <c r="S1822" s="7"/>
      <c r="T1822" s="7"/>
      <c r="U1822" s="7"/>
      <c r="V1822" s="19" t="s">
        <v>623</v>
      </c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45" t="s">
        <v>288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622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45" t="s">
        <v>288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134</v>
      </c>
      <c r="P1824" s="7"/>
      <c r="Q1824" s="7"/>
      <c r="R1824" s="7"/>
      <c r="S1824" s="7"/>
      <c r="T1824" s="7"/>
      <c r="U1824" s="7"/>
      <c r="V1824" s="19"/>
    </row>
    <row r="1825" spans="9:22" x14ac:dyDescent="0.25">
      <c r="I1825" s="45" t="s">
        <v>288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65</v>
      </c>
      <c r="O1825" s="10"/>
      <c r="V1825" s="19"/>
    </row>
    <row r="1826" spans="9:22" x14ac:dyDescent="0.25">
      <c r="I1826" s="45" t="s">
        <v>288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621</v>
      </c>
      <c r="O1826" s="3"/>
      <c r="V1826" s="19"/>
    </row>
    <row r="1827" spans="9:22" x14ac:dyDescent="0.25">
      <c r="I1827" s="45" t="s">
        <v>288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620</v>
      </c>
      <c r="O1827" s="3"/>
      <c r="V1827" s="19"/>
    </row>
    <row r="1828" spans="9:22" x14ac:dyDescent="0.25">
      <c r="I1828" s="45" t="s">
        <v>288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619</v>
      </c>
      <c r="V1828" s="19"/>
    </row>
    <row r="1829" spans="9:22" x14ac:dyDescent="0.25">
      <c r="I1829" s="45" t="s">
        <v>288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618</v>
      </c>
      <c r="O1829" s="3"/>
      <c r="V1829" s="19"/>
    </row>
    <row r="1830" spans="9:22" x14ac:dyDescent="0.25">
      <c r="I1830" s="45" t="s">
        <v>288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1395</v>
      </c>
      <c r="O1830" s="7" t="s">
        <v>1180</v>
      </c>
      <c r="V1830" s="19" t="s">
        <v>617</v>
      </c>
    </row>
    <row r="1831" spans="9:22" x14ac:dyDescent="0.25">
      <c r="I1831" s="45" t="s">
        <v>288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1396</v>
      </c>
      <c r="O1831" s="7" t="s">
        <v>1180</v>
      </c>
      <c r="V1831" s="19" t="s">
        <v>177</v>
      </c>
    </row>
    <row r="1832" spans="9:22" x14ac:dyDescent="0.25">
      <c r="I1832" s="45" t="s">
        <v>288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43</v>
      </c>
      <c r="O1832" s="10"/>
      <c r="V1832" s="19"/>
    </row>
    <row r="1833" spans="9:22" x14ac:dyDescent="0.25">
      <c r="I1833" s="45" t="s">
        <v>288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153</v>
      </c>
      <c r="O1833" s="3"/>
      <c r="V1833" s="19"/>
    </row>
    <row r="1834" spans="9:22" x14ac:dyDescent="0.25">
      <c r="I1834" s="45" t="s">
        <v>288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1164</v>
      </c>
      <c r="O1834" s="6" t="s">
        <v>1157</v>
      </c>
      <c r="V1834" s="19"/>
    </row>
    <row r="1835" spans="9:22" x14ac:dyDescent="0.25">
      <c r="I1835" s="45" t="s">
        <v>288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162</v>
      </c>
      <c r="O1835" s="10"/>
      <c r="V1835" s="19"/>
    </row>
    <row r="1836" spans="9:22" x14ac:dyDescent="0.25">
      <c r="I1836" s="45" t="s">
        <v>288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103</v>
      </c>
      <c r="O1836" s="3"/>
      <c r="V1836" s="19"/>
    </row>
    <row r="1837" spans="9:22" x14ac:dyDescent="0.25">
      <c r="I1837" s="45" t="s">
        <v>288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18</v>
      </c>
      <c r="O1837" s="3"/>
      <c r="V1837" s="19"/>
    </row>
    <row r="1838" spans="9:22" x14ac:dyDescent="0.25">
      <c r="I1838" s="45" t="s">
        <v>288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1213</v>
      </c>
      <c r="O1838" s="7" t="s">
        <v>1180</v>
      </c>
      <c r="V1838" s="19" t="s">
        <v>614</v>
      </c>
    </row>
    <row r="1839" spans="9:22" x14ac:dyDescent="0.25">
      <c r="I1839" s="45" t="s">
        <v>287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616</v>
      </c>
      <c r="O1839" s="3"/>
      <c r="V1839" s="19"/>
    </row>
    <row r="1840" spans="9:22" x14ac:dyDescent="0.25">
      <c r="I1840" s="45" t="s">
        <v>287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63</v>
      </c>
      <c r="O1840" s="3"/>
      <c r="V1840" s="19"/>
    </row>
    <row r="1841" spans="8:22" x14ac:dyDescent="0.25">
      <c r="I1841" s="45" t="s">
        <v>287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615</v>
      </c>
      <c r="O1841" s="3"/>
      <c r="V1841" s="19"/>
    </row>
    <row r="1842" spans="8:22" x14ac:dyDescent="0.25">
      <c r="I1842" s="45" t="s">
        <v>287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1169</v>
      </c>
      <c r="O1842" s="6" t="s">
        <v>1157</v>
      </c>
      <c r="V1842" s="19"/>
    </row>
    <row r="1843" spans="8:22" x14ac:dyDescent="0.25">
      <c r="I1843" s="45" t="s">
        <v>287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204</v>
      </c>
      <c r="O1843" s="3"/>
      <c r="V1843" s="19"/>
    </row>
    <row r="1844" spans="8:22" x14ac:dyDescent="0.25">
      <c r="I1844" s="45" t="s">
        <v>287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125</v>
      </c>
      <c r="O1844" s="3"/>
      <c r="V1844" s="19"/>
    </row>
    <row r="1845" spans="8:22" x14ac:dyDescent="0.25">
      <c r="I1845" s="45" t="s">
        <v>287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156</v>
      </c>
      <c r="O1845" s="3"/>
      <c r="V1845" s="19"/>
    </row>
    <row r="1846" spans="8:22" x14ac:dyDescent="0.25">
      <c r="I1846" s="45" t="s">
        <v>287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103</v>
      </c>
      <c r="O1846" s="3"/>
      <c r="V1846" s="19"/>
    </row>
    <row r="1847" spans="8:22" x14ac:dyDescent="0.25">
      <c r="I1847" s="45" t="s">
        <v>287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132</v>
      </c>
      <c r="O1847" s="3"/>
      <c r="V1847" s="19"/>
    </row>
    <row r="1848" spans="8:22" x14ac:dyDescent="0.25">
      <c r="I1848" s="45" t="s">
        <v>287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1213</v>
      </c>
      <c r="O1848" s="7" t="s">
        <v>1180</v>
      </c>
      <c r="V1848" s="19" t="s">
        <v>614</v>
      </c>
    </row>
    <row r="1849" spans="8:22" x14ac:dyDescent="0.25">
      <c r="I1849" s="45" t="s">
        <v>287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1397</v>
      </c>
      <c r="O1849" s="7" t="s">
        <v>1180</v>
      </c>
      <c r="V1849" s="19" t="s">
        <v>613</v>
      </c>
    </row>
    <row r="1850" spans="8:22" x14ac:dyDescent="0.25">
      <c r="I1850" s="45" t="s">
        <v>287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65</v>
      </c>
      <c r="O1850" s="3"/>
      <c r="V1850" s="19"/>
    </row>
    <row r="1851" spans="8:22" x14ac:dyDescent="0.25">
      <c r="I1851" s="45" t="s">
        <v>287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103</v>
      </c>
      <c r="O1851" s="3"/>
      <c r="V1851" s="19"/>
    </row>
    <row r="1852" spans="8:22" x14ac:dyDescent="0.25">
      <c r="I1852" s="45" t="s">
        <v>287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136</v>
      </c>
      <c r="O1852" s="3"/>
      <c r="V1852" s="19"/>
    </row>
    <row r="1853" spans="8:22" x14ac:dyDescent="0.25">
      <c r="I1853" s="45" t="s">
        <v>287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43</v>
      </c>
      <c r="O1853" s="10"/>
      <c r="V1853" s="19"/>
    </row>
    <row r="1854" spans="8:22" x14ac:dyDescent="0.25">
      <c r="I1854" s="45" t="s">
        <v>287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236</v>
      </c>
      <c r="O1854" s="3"/>
      <c r="V1854" s="19"/>
    </row>
    <row r="1855" spans="8:22" x14ac:dyDescent="0.25">
      <c r="I1855" s="45" t="s">
        <v>287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144</v>
      </c>
      <c r="O1855" s="3"/>
      <c r="V1855" s="19"/>
    </row>
    <row r="1856" spans="8:22" x14ac:dyDescent="0.25">
      <c r="H1856" s="50" t="s">
        <v>1576</v>
      </c>
      <c r="I1856" s="45" t="s">
        <v>287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151</v>
      </c>
      <c r="O1856" s="3"/>
      <c r="V1856" s="19"/>
    </row>
    <row r="1857" spans="1:22" x14ac:dyDescent="0.25">
      <c r="H1857" s="50" t="s">
        <v>1576</v>
      </c>
      <c r="I1857" s="45" t="s">
        <v>287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18</v>
      </c>
      <c r="O1857" s="3"/>
      <c r="V1857" s="19"/>
    </row>
    <row r="1858" spans="1:22" x14ac:dyDescent="0.25">
      <c r="A1858" s="70" t="s">
        <v>1621</v>
      </c>
      <c r="H1858" s="50" t="s">
        <v>1576</v>
      </c>
      <c r="I1858" s="45" t="s">
        <v>287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609</v>
      </c>
      <c r="O1858" s="10"/>
      <c r="V1858" s="19"/>
    </row>
    <row r="1859" spans="1:22" x14ac:dyDescent="0.25">
      <c r="A1859" s="70" t="s">
        <v>1621</v>
      </c>
      <c r="H1859" s="50" t="s">
        <v>1576</v>
      </c>
      <c r="I1859" s="45" t="s">
        <v>287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1214</v>
      </c>
      <c r="O1859" s="7" t="s">
        <v>1180</v>
      </c>
      <c r="V1859" s="19" t="s">
        <v>612</v>
      </c>
    </row>
    <row r="1860" spans="1:22" x14ac:dyDescent="0.25">
      <c r="H1860" s="50" t="s">
        <v>1576</v>
      </c>
      <c r="I1860" s="45" t="s">
        <v>287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611</v>
      </c>
      <c r="O1860" s="3"/>
      <c r="V1860" s="19"/>
    </row>
    <row r="1861" spans="1:22" x14ac:dyDescent="0.25">
      <c r="H1861" s="50" t="s">
        <v>1576</v>
      </c>
      <c r="I1861" s="45" t="s">
        <v>287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63</v>
      </c>
      <c r="O1861" s="3"/>
      <c r="V1861" s="19"/>
    </row>
    <row r="1862" spans="1:22" x14ac:dyDescent="0.25">
      <c r="H1862" s="50" t="s">
        <v>1576</v>
      </c>
      <c r="I1862" s="45" t="s">
        <v>287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610</v>
      </c>
      <c r="O1862" s="3"/>
      <c r="V1862" s="19"/>
    </row>
    <row r="1863" spans="1:22" x14ac:dyDescent="0.25">
      <c r="H1863" s="50" t="s">
        <v>1576</v>
      </c>
      <c r="I1863" s="45" t="s">
        <v>287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1169</v>
      </c>
      <c r="O1863" s="6" t="s">
        <v>1157</v>
      </c>
      <c r="V1863" s="19"/>
    </row>
    <row r="1864" spans="1:22" x14ac:dyDescent="0.25">
      <c r="H1864" s="50" t="s">
        <v>1576</v>
      </c>
      <c r="I1864" s="45" t="s">
        <v>287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204</v>
      </c>
      <c r="O1864" s="3"/>
      <c r="V1864" s="19"/>
    </row>
    <row r="1865" spans="1:22" x14ac:dyDescent="0.25">
      <c r="H1865" s="50" t="s">
        <v>1576</v>
      </c>
      <c r="I1865" s="45" t="s">
        <v>287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125</v>
      </c>
      <c r="O1865" s="3"/>
      <c r="V1865" s="19"/>
    </row>
    <row r="1866" spans="1:22" x14ac:dyDescent="0.25">
      <c r="H1866" s="50" t="s">
        <v>1576</v>
      </c>
      <c r="I1866" s="45" t="s">
        <v>287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156</v>
      </c>
      <c r="O1866" s="3"/>
      <c r="V1866" s="19"/>
    </row>
    <row r="1867" spans="1:22" x14ac:dyDescent="0.25">
      <c r="H1867" s="50" t="s">
        <v>1576</v>
      </c>
      <c r="I1867" s="45" t="s">
        <v>287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609</v>
      </c>
      <c r="O1867" s="3"/>
      <c r="V1867" s="19"/>
    </row>
    <row r="1868" spans="1:22" x14ac:dyDescent="0.25">
      <c r="H1868" s="50" t="s">
        <v>1576</v>
      </c>
      <c r="I1868" s="45" t="s">
        <v>287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132</v>
      </c>
      <c r="O1868" s="3"/>
      <c r="V1868" s="19"/>
    </row>
    <row r="1869" spans="1:22" x14ac:dyDescent="0.25">
      <c r="H1869" s="50" t="s">
        <v>1576</v>
      </c>
      <c r="I1869" s="45" t="s">
        <v>287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151</v>
      </c>
      <c r="O1869" s="3"/>
      <c r="V1869" s="19"/>
    </row>
    <row r="1870" spans="1:22" x14ac:dyDescent="0.25">
      <c r="I1870" s="45" t="s">
        <v>287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152</v>
      </c>
      <c r="O1870" s="3"/>
      <c r="V1870" s="19"/>
    </row>
    <row r="1871" spans="1:22" x14ac:dyDescent="0.25">
      <c r="I1871" s="45" t="s">
        <v>287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136</v>
      </c>
      <c r="O1871" s="3"/>
      <c r="V1871" s="19"/>
    </row>
    <row r="1872" spans="1:22" x14ac:dyDescent="0.25">
      <c r="I1872" s="45" t="s">
        <v>287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608</v>
      </c>
      <c r="O1872" s="10"/>
      <c r="V1872" s="19"/>
    </row>
    <row r="1873" spans="9:22" x14ac:dyDescent="0.25">
      <c r="I1873" s="45" t="s">
        <v>287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236</v>
      </c>
      <c r="O1873" s="3"/>
      <c r="V1873" s="19"/>
    </row>
    <row r="1874" spans="9:22" x14ac:dyDescent="0.25">
      <c r="I1874" s="45" t="s">
        <v>287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41" t="s">
        <v>1607</v>
      </c>
      <c r="O1874" s="3"/>
      <c r="P1874" s="10" t="s">
        <v>1174</v>
      </c>
      <c r="V1874" s="19" t="s">
        <v>1484</v>
      </c>
    </row>
    <row r="1875" spans="9:22" x14ac:dyDescent="0.25">
      <c r="I1875" s="45" t="s">
        <v>286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30</v>
      </c>
      <c r="O1875" s="3"/>
      <c r="V1875" s="19"/>
    </row>
    <row r="1876" spans="9:22" x14ac:dyDescent="0.25">
      <c r="I1876" s="45" t="s">
        <v>286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132</v>
      </c>
      <c r="O1876" s="10"/>
      <c r="V1876" s="19"/>
    </row>
    <row r="1877" spans="9:22" x14ac:dyDescent="0.25">
      <c r="I1877" s="45" t="s">
        <v>286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1398</v>
      </c>
      <c r="O1877" s="7" t="s">
        <v>1180</v>
      </c>
      <c r="V1877" s="19" t="s">
        <v>607</v>
      </c>
    </row>
    <row r="1878" spans="9:22" x14ac:dyDescent="0.25">
      <c r="I1878" s="45" t="s">
        <v>286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1352</v>
      </c>
      <c r="O1878" s="7" t="s">
        <v>1180</v>
      </c>
      <c r="V1878" s="19" t="s">
        <v>562</v>
      </c>
    </row>
    <row r="1879" spans="9:22" x14ac:dyDescent="0.25">
      <c r="I1879" s="45" t="s">
        <v>286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43</v>
      </c>
      <c r="O1879" s="3"/>
      <c r="V1879" s="19"/>
    </row>
    <row r="1880" spans="9:22" x14ac:dyDescent="0.25">
      <c r="I1880" s="45" t="s">
        <v>286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1399</v>
      </c>
      <c r="O1880" s="7" t="s">
        <v>1180</v>
      </c>
      <c r="V1880" s="19" t="s">
        <v>606</v>
      </c>
    </row>
    <row r="1881" spans="9:22" x14ac:dyDescent="0.25">
      <c r="I1881" s="45" t="s">
        <v>286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135</v>
      </c>
      <c r="O1881" s="3"/>
      <c r="V1881" s="19"/>
    </row>
    <row r="1882" spans="9:22" x14ac:dyDescent="0.25">
      <c r="I1882" s="45" t="s">
        <v>286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1165</v>
      </c>
      <c r="O1882" s="6" t="s">
        <v>1157</v>
      </c>
      <c r="V1882" s="19"/>
    </row>
    <row r="1883" spans="9:22" x14ac:dyDescent="0.25">
      <c r="I1883" s="45" t="s">
        <v>286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512</v>
      </c>
      <c r="O1883" s="3"/>
      <c r="V1883" s="19"/>
    </row>
    <row r="1884" spans="9:22" x14ac:dyDescent="0.25">
      <c r="I1884" s="45" t="s">
        <v>286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147</v>
      </c>
      <c r="O1884" s="3"/>
      <c r="V1884" s="19"/>
    </row>
    <row r="1885" spans="9:22" x14ac:dyDescent="0.25">
      <c r="I1885" s="45" t="s">
        <v>286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37</v>
      </c>
      <c r="O1885" s="3"/>
      <c r="V1885" s="19"/>
    </row>
    <row r="1886" spans="9:22" x14ac:dyDescent="0.25">
      <c r="I1886" s="45" t="s">
        <v>286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599</v>
      </c>
      <c r="O1886" s="3"/>
      <c r="V1886" s="19"/>
    </row>
    <row r="1887" spans="9:22" x14ac:dyDescent="0.25">
      <c r="I1887" s="45" t="s">
        <v>286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598</v>
      </c>
      <c r="O1887" s="3"/>
      <c r="V1887" s="19"/>
    </row>
    <row r="1888" spans="9:22" x14ac:dyDescent="0.25">
      <c r="I1888" s="45" t="s">
        <v>286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1169</v>
      </c>
      <c r="O1888" s="6" t="s">
        <v>1157</v>
      </c>
      <c r="V1888" s="19"/>
    </row>
    <row r="1889" spans="9:22" x14ac:dyDescent="0.25">
      <c r="I1889" s="45" t="s">
        <v>286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558</v>
      </c>
      <c r="O1889" s="3"/>
      <c r="V1889" s="19"/>
    </row>
    <row r="1890" spans="9:22" x14ac:dyDescent="0.25">
      <c r="I1890" s="45" t="s">
        <v>286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125</v>
      </c>
      <c r="O1890" s="10"/>
      <c r="V1890" s="19"/>
    </row>
    <row r="1891" spans="9:22" x14ac:dyDescent="0.25">
      <c r="I1891" s="45" t="s">
        <v>286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1400</v>
      </c>
      <c r="O1891" s="7" t="s">
        <v>1180</v>
      </c>
      <c r="P1891" s="7"/>
      <c r="V1891" s="19" t="s">
        <v>605</v>
      </c>
    </row>
    <row r="1892" spans="9:22" x14ac:dyDescent="0.25">
      <c r="I1892" s="45" t="s">
        <v>286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557</v>
      </c>
      <c r="O1892" s="10"/>
      <c r="V1892" s="19"/>
    </row>
    <row r="1893" spans="9:22" x14ac:dyDescent="0.25">
      <c r="I1893" s="45" t="s">
        <v>286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556</v>
      </c>
      <c r="O1893" s="3"/>
      <c r="V1893" s="19"/>
    </row>
    <row r="1894" spans="9:22" x14ac:dyDescent="0.25">
      <c r="I1894" s="45" t="s">
        <v>286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125</v>
      </c>
      <c r="O1894" s="3"/>
      <c r="V1894" s="19"/>
    </row>
    <row r="1895" spans="9:22" x14ac:dyDescent="0.25">
      <c r="I1895" s="45" t="s">
        <v>286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1400</v>
      </c>
      <c r="O1895" s="7" t="s">
        <v>1180</v>
      </c>
      <c r="V1895" s="19" t="s">
        <v>605</v>
      </c>
    </row>
    <row r="1896" spans="9:22" x14ac:dyDescent="0.25">
      <c r="I1896" s="45" t="s">
        <v>286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555</v>
      </c>
      <c r="O1896" s="3"/>
      <c r="V1896" s="19"/>
    </row>
    <row r="1897" spans="9:22" x14ac:dyDescent="0.25">
      <c r="I1897" s="45" t="s">
        <v>286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125</v>
      </c>
      <c r="O1897" s="3"/>
      <c r="V1897" s="19"/>
    </row>
    <row r="1898" spans="9:22" x14ac:dyDescent="0.25">
      <c r="I1898" s="45" t="s">
        <v>286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1401</v>
      </c>
      <c r="O1898" s="7" t="s">
        <v>1180</v>
      </c>
      <c r="V1898" s="19" t="s">
        <v>604</v>
      </c>
    </row>
    <row r="1899" spans="9:22" x14ac:dyDescent="0.25">
      <c r="I1899" s="45" t="s">
        <v>286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93</v>
      </c>
      <c r="O1899" s="3"/>
      <c r="V1899" s="19"/>
    </row>
    <row r="1900" spans="9:22" x14ac:dyDescent="0.25">
      <c r="I1900" s="45" t="s">
        <v>286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554</v>
      </c>
      <c r="O1900" s="3"/>
      <c r="V1900" s="19"/>
    </row>
    <row r="1901" spans="9:22" x14ac:dyDescent="0.25">
      <c r="I1901" s="45" t="s">
        <v>286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125</v>
      </c>
      <c r="O1901" s="3"/>
      <c r="V1901" s="19"/>
    </row>
    <row r="1902" spans="9:22" x14ac:dyDescent="0.25">
      <c r="I1902" s="45" t="s">
        <v>286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1402</v>
      </c>
      <c r="O1902" s="7" t="s">
        <v>1180</v>
      </c>
      <c r="V1902" s="19" t="s">
        <v>603</v>
      </c>
    </row>
    <row r="1903" spans="9:22" x14ac:dyDescent="0.25">
      <c r="I1903" s="45" t="s">
        <v>286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1403</v>
      </c>
      <c r="O1903" s="7" t="s">
        <v>1180</v>
      </c>
      <c r="V1903" s="19" t="s">
        <v>602</v>
      </c>
    </row>
    <row r="1904" spans="9:22" x14ac:dyDescent="0.25">
      <c r="I1904" s="45" t="s">
        <v>286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1404</v>
      </c>
      <c r="O1904" s="7" t="s">
        <v>1180</v>
      </c>
      <c r="V1904" s="19" t="s">
        <v>553</v>
      </c>
    </row>
    <row r="1905" spans="9:22" x14ac:dyDescent="0.25">
      <c r="I1905" s="45" t="s">
        <v>286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69</v>
      </c>
      <c r="O1905" s="10"/>
      <c r="V1905" s="19"/>
    </row>
    <row r="1906" spans="9:22" x14ac:dyDescent="0.25">
      <c r="I1906" s="45" t="s">
        <v>286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132</v>
      </c>
      <c r="O1906" s="10"/>
      <c r="V1906" s="19"/>
    </row>
    <row r="1907" spans="9:22" x14ac:dyDescent="0.25">
      <c r="I1907" s="45" t="s">
        <v>286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1405</v>
      </c>
      <c r="O1907" s="7" t="s">
        <v>1180</v>
      </c>
      <c r="V1907" s="19" t="s">
        <v>601</v>
      </c>
    </row>
    <row r="1908" spans="9:22" x14ac:dyDescent="0.25">
      <c r="I1908" s="45" t="s">
        <v>286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1336</v>
      </c>
      <c r="O1908" s="7" t="s">
        <v>1180</v>
      </c>
      <c r="V1908" s="19" t="s">
        <v>96</v>
      </c>
    </row>
    <row r="1909" spans="9:22" x14ac:dyDescent="0.25">
      <c r="I1909" s="45" t="s">
        <v>286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43</v>
      </c>
      <c r="O1909" s="3"/>
      <c r="V1909" s="19"/>
    </row>
    <row r="1910" spans="9:22" x14ac:dyDescent="0.25">
      <c r="I1910" s="45" t="s">
        <v>286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1406</v>
      </c>
      <c r="O1910" s="7" t="s">
        <v>1180</v>
      </c>
      <c r="V1910" s="19" t="s">
        <v>600</v>
      </c>
    </row>
    <row r="1911" spans="9:22" x14ac:dyDescent="0.25">
      <c r="I1911" s="45" t="s">
        <v>286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30</v>
      </c>
      <c r="O1911" s="3"/>
      <c r="V1911" s="19"/>
    </row>
    <row r="1912" spans="9:22" x14ac:dyDescent="0.25">
      <c r="I1912" s="45" t="s">
        <v>286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134</v>
      </c>
      <c r="O1912" s="10"/>
      <c r="V1912" s="19"/>
    </row>
    <row r="1913" spans="9:22" x14ac:dyDescent="0.25">
      <c r="I1913" s="45" t="s">
        <v>286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135</v>
      </c>
      <c r="O1913" s="3"/>
      <c r="V1913" s="19"/>
    </row>
    <row r="1914" spans="9:22" x14ac:dyDescent="0.25">
      <c r="I1914" s="45" t="s">
        <v>286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1165</v>
      </c>
      <c r="O1914" s="6" t="s">
        <v>1157</v>
      </c>
      <c r="V1914" s="19"/>
    </row>
    <row r="1915" spans="9:22" x14ac:dyDescent="0.25">
      <c r="I1915" s="45" t="s">
        <v>286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512</v>
      </c>
      <c r="O1915" s="3"/>
      <c r="V1915" s="19"/>
    </row>
    <row r="1916" spans="9:22" x14ac:dyDescent="0.25">
      <c r="I1916" s="45" t="s">
        <v>286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147</v>
      </c>
      <c r="O1916" s="3"/>
      <c r="V1916" s="19"/>
    </row>
    <row r="1917" spans="9:22" x14ac:dyDescent="0.25">
      <c r="I1917" s="45" t="s">
        <v>286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37</v>
      </c>
      <c r="V1917" s="19"/>
    </row>
    <row r="1918" spans="9:22" x14ac:dyDescent="0.25">
      <c r="I1918" s="45" t="s">
        <v>286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599</v>
      </c>
      <c r="O1918" s="3"/>
      <c r="V1918" s="19"/>
    </row>
    <row r="1919" spans="9:22" x14ac:dyDescent="0.25">
      <c r="I1919" s="45" t="s">
        <v>286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598</v>
      </c>
      <c r="O1919" s="3"/>
      <c r="V1919" s="19"/>
    </row>
    <row r="1920" spans="9:22" x14ac:dyDescent="0.25">
      <c r="I1920" s="45" t="s">
        <v>286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30</v>
      </c>
      <c r="O1920" s="3"/>
      <c r="V1920" s="19"/>
    </row>
    <row r="1921" spans="9:22" x14ac:dyDescent="0.25">
      <c r="I1921" s="45" t="s">
        <v>286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132</v>
      </c>
      <c r="O1921" s="3"/>
      <c r="V1921" s="19"/>
    </row>
    <row r="1922" spans="9:22" x14ac:dyDescent="0.25">
      <c r="I1922" s="45" t="s">
        <v>286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17</v>
      </c>
      <c r="O1922" s="3"/>
      <c r="V1922" s="19"/>
    </row>
    <row r="1923" spans="9:22" x14ac:dyDescent="0.25">
      <c r="I1923" s="45" t="s">
        <v>286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19" t="s">
        <v>1407</v>
      </c>
      <c r="O1923" s="7" t="s">
        <v>1180</v>
      </c>
      <c r="V1923" s="19" t="s">
        <v>597</v>
      </c>
    </row>
    <row r="1924" spans="9:22" x14ac:dyDescent="0.25">
      <c r="I1924" s="45" t="s">
        <v>286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1221</v>
      </c>
      <c r="O1924" s="7" t="s">
        <v>1180</v>
      </c>
      <c r="V1924" s="19" t="s">
        <v>514</v>
      </c>
    </row>
    <row r="1925" spans="9:22" x14ac:dyDescent="0.25">
      <c r="I1925" s="45" t="s">
        <v>285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1412</v>
      </c>
      <c r="O1925" s="7" t="s">
        <v>1180</v>
      </c>
      <c r="V1925" s="19" t="s">
        <v>595</v>
      </c>
    </row>
    <row r="1926" spans="9:22" x14ac:dyDescent="0.25">
      <c r="I1926" s="45" t="s">
        <v>285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135</v>
      </c>
      <c r="V1926" s="19"/>
    </row>
    <row r="1927" spans="9:22" x14ac:dyDescent="0.25">
      <c r="I1927" s="45" t="s">
        <v>285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1408</v>
      </c>
      <c r="O1927" s="7" t="s">
        <v>1180</v>
      </c>
      <c r="V1927" s="19" t="s">
        <v>594</v>
      </c>
    </row>
    <row r="1928" spans="9:22" x14ac:dyDescent="0.25">
      <c r="I1928" s="45" t="s">
        <v>285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593</v>
      </c>
      <c r="O1928" s="10"/>
      <c r="V1928" s="19"/>
    </row>
    <row r="1929" spans="9:22" x14ac:dyDescent="0.25">
      <c r="I1929" s="45" t="s">
        <v>285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512</v>
      </c>
      <c r="O1929" s="3"/>
      <c r="V1929" s="19"/>
    </row>
    <row r="1930" spans="9:22" x14ac:dyDescent="0.25">
      <c r="I1930" s="45" t="s">
        <v>285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1409</v>
      </c>
      <c r="O1930" s="7" t="s">
        <v>1180</v>
      </c>
      <c r="V1930" s="19" t="s">
        <v>592</v>
      </c>
    </row>
    <row r="1931" spans="9:22" x14ac:dyDescent="0.25">
      <c r="I1931" s="45" t="s">
        <v>285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518</v>
      </c>
      <c r="O1931" s="3"/>
      <c r="V1931" s="19"/>
    </row>
    <row r="1932" spans="9:22" x14ac:dyDescent="0.25">
      <c r="I1932" s="45" t="s">
        <v>285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1169</v>
      </c>
      <c r="O1932" s="6" t="s">
        <v>1157</v>
      </c>
      <c r="V1932" s="19"/>
    </row>
    <row r="1933" spans="9:22" x14ac:dyDescent="0.25">
      <c r="I1933" s="45" t="s">
        <v>285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558</v>
      </c>
      <c r="O1933" s="3"/>
      <c r="V1933" s="19"/>
    </row>
    <row r="1934" spans="9:22" x14ac:dyDescent="0.25">
      <c r="I1934" s="45" t="s">
        <v>285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557</v>
      </c>
      <c r="O1934" s="3"/>
      <c r="V1934" s="19"/>
    </row>
    <row r="1935" spans="9:22" x14ac:dyDescent="0.25">
      <c r="I1935" s="45" t="s">
        <v>285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556</v>
      </c>
      <c r="O1935" s="10"/>
      <c r="V1935" s="19"/>
    </row>
    <row r="1936" spans="9:22" x14ac:dyDescent="0.25">
      <c r="I1936" s="45" t="s">
        <v>285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555</v>
      </c>
      <c r="V1936" s="19"/>
    </row>
    <row r="1937" spans="9:22" x14ac:dyDescent="0.25">
      <c r="I1937" s="45" t="s">
        <v>285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93</v>
      </c>
      <c r="O1937" s="3"/>
      <c r="V1937" s="19"/>
    </row>
    <row r="1938" spans="9:22" x14ac:dyDescent="0.25">
      <c r="I1938" s="45" t="s">
        <v>285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554</v>
      </c>
      <c r="O1938" s="10"/>
      <c r="V1938" s="19"/>
    </row>
    <row r="1939" spans="9:22" x14ac:dyDescent="0.25">
      <c r="I1939" s="45" t="s">
        <v>285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1404</v>
      </c>
      <c r="O1939" s="7" t="s">
        <v>1180</v>
      </c>
      <c r="V1939" s="20" t="s">
        <v>553</v>
      </c>
    </row>
    <row r="1940" spans="9:22" x14ac:dyDescent="0.25">
      <c r="I1940" s="45" t="s">
        <v>285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98</v>
      </c>
      <c r="O1940" s="3"/>
      <c r="V1940" s="19"/>
    </row>
    <row r="1941" spans="9:22" x14ac:dyDescent="0.25">
      <c r="I1941" s="45" t="s">
        <v>285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132</v>
      </c>
      <c r="O1941" s="3"/>
      <c r="V1941" s="19"/>
    </row>
    <row r="1942" spans="9:22" x14ac:dyDescent="0.25">
      <c r="I1942" s="45" t="s">
        <v>285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17</v>
      </c>
      <c r="O1942" s="3"/>
      <c r="V1942" s="19"/>
    </row>
    <row r="1943" spans="9:22" x14ac:dyDescent="0.25">
      <c r="I1943" s="45" t="s">
        <v>285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1410</v>
      </c>
      <c r="O1943" s="7" t="s">
        <v>1180</v>
      </c>
      <c r="V1943" s="19" t="s">
        <v>597</v>
      </c>
    </row>
    <row r="1944" spans="9:22" x14ac:dyDescent="0.25">
      <c r="I1944" s="45" t="s">
        <v>285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142</v>
      </c>
      <c r="O1944" s="10"/>
      <c r="V1944" s="19"/>
    </row>
    <row r="1945" spans="9:22" x14ac:dyDescent="0.25">
      <c r="I1945" s="45" t="s">
        <v>285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1411</v>
      </c>
      <c r="O1945" s="7" t="s">
        <v>1180</v>
      </c>
      <c r="V1945" s="19" t="s">
        <v>596</v>
      </c>
    </row>
    <row r="1946" spans="9:22" x14ac:dyDescent="0.25">
      <c r="I1946" s="45" t="s">
        <v>285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98</v>
      </c>
      <c r="O1946" s="3"/>
      <c r="V1946" s="19"/>
    </row>
    <row r="1947" spans="9:22" x14ac:dyDescent="0.25">
      <c r="I1947" s="45" t="s">
        <v>285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1412</v>
      </c>
      <c r="O1947" s="7" t="s">
        <v>1180</v>
      </c>
      <c r="V1947" s="19" t="s">
        <v>595</v>
      </c>
    </row>
    <row r="1948" spans="9:22" x14ac:dyDescent="0.25">
      <c r="I1948" s="45" t="s">
        <v>285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30</v>
      </c>
      <c r="V1948" s="19"/>
    </row>
    <row r="1949" spans="9:22" x14ac:dyDescent="0.25">
      <c r="I1949" s="45" t="s">
        <v>285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134</v>
      </c>
      <c r="O1949" s="3"/>
      <c r="V1949" s="19"/>
    </row>
    <row r="1950" spans="9:22" x14ac:dyDescent="0.25">
      <c r="I1950" s="45" t="s">
        <v>285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135</v>
      </c>
      <c r="O1950" s="3"/>
      <c r="V1950" s="19"/>
    </row>
    <row r="1951" spans="9:22" x14ac:dyDescent="0.25">
      <c r="I1951" s="45" t="s">
        <v>285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1408</v>
      </c>
      <c r="O1951" s="7" t="s">
        <v>1180</v>
      </c>
      <c r="V1951" s="19" t="s">
        <v>594</v>
      </c>
    </row>
    <row r="1952" spans="9:22" x14ac:dyDescent="0.25">
      <c r="I1952" s="45" t="s">
        <v>285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593</v>
      </c>
      <c r="O1952" s="3"/>
      <c r="V1952" s="19"/>
    </row>
    <row r="1953" spans="8:22" x14ac:dyDescent="0.25">
      <c r="I1953" s="45" t="s">
        <v>285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512</v>
      </c>
      <c r="O1953" s="3"/>
      <c r="V1953" s="19"/>
    </row>
    <row r="1954" spans="8:22" x14ac:dyDescent="0.25">
      <c r="I1954" s="45" t="s">
        <v>285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1409</v>
      </c>
      <c r="O1954" s="7" t="s">
        <v>1180</v>
      </c>
      <c r="V1954" s="19" t="s">
        <v>592</v>
      </c>
    </row>
    <row r="1955" spans="8:22" x14ac:dyDescent="0.25">
      <c r="I1955" s="45" t="s">
        <v>285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518</v>
      </c>
      <c r="O1955" s="3"/>
      <c r="V1955" s="19"/>
    </row>
    <row r="1956" spans="8:22" x14ac:dyDescent="0.25">
      <c r="I1956" s="45" t="s">
        <v>285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30</v>
      </c>
      <c r="O1956" s="3"/>
      <c r="V1956" s="19"/>
    </row>
    <row r="1957" spans="8:22" x14ac:dyDescent="0.25">
      <c r="I1957" s="45" t="s">
        <v>285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132</v>
      </c>
      <c r="O1957" s="7"/>
      <c r="V1957" s="19"/>
    </row>
    <row r="1958" spans="8:22" x14ac:dyDescent="0.25">
      <c r="I1958" s="45" t="s">
        <v>285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584</v>
      </c>
      <c r="O1958" s="3"/>
      <c r="V1958" s="19"/>
    </row>
    <row r="1959" spans="8:22" x14ac:dyDescent="0.25">
      <c r="I1959" s="45" t="s">
        <v>285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591</v>
      </c>
      <c r="O1959" s="3"/>
      <c r="V1959" s="19"/>
    </row>
    <row r="1960" spans="8:22" x14ac:dyDescent="0.25">
      <c r="I1960" s="45" t="s">
        <v>285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135</v>
      </c>
      <c r="O1960" s="3"/>
      <c r="V1960" s="19"/>
    </row>
    <row r="1961" spans="8:22" x14ac:dyDescent="0.25">
      <c r="I1961" s="45" t="s">
        <v>285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582</v>
      </c>
      <c r="O1961" s="3"/>
      <c r="V1961" s="19"/>
    </row>
    <row r="1962" spans="8:22" x14ac:dyDescent="0.25">
      <c r="I1962" s="45" t="s">
        <v>285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136</v>
      </c>
      <c r="O1962" s="10"/>
      <c r="V1962" s="19"/>
    </row>
    <row r="1963" spans="8:22" x14ac:dyDescent="0.25">
      <c r="I1963" s="45" t="s">
        <v>285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581</v>
      </c>
      <c r="O1963" s="3"/>
      <c r="V1963" s="19"/>
    </row>
    <row r="1964" spans="8:22" x14ac:dyDescent="0.25">
      <c r="H1964" s="50" t="s">
        <v>1579</v>
      </c>
      <c r="I1964" s="45" t="s">
        <v>285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65</v>
      </c>
      <c r="V1964" s="19"/>
    </row>
    <row r="1965" spans="8:22" x14ac:dyDescent="0.25">
      <c r="H1965" s="50" t="s">
        <v>1579</v>
      </c>
      <c r="I1965" s="45" t="s">
        <v>285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132</v>
      </c>
      <c r="O1965" s="3"/>
      <c r="V1965" s="19"/>
    </row>
    <row r="1966" spans="8:22" x14ac:dyDescent="0.25">
      <c r="H1966" s="50" t="s">
        <v>1579</v>
      </c>
      <c r="I1966" s="45" t="s">
        <v>285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590</v>
      </c>
      <c r="O1966" s="3"/>
      <c r="V1966" s="19"/>
    </row>
    <row r="1967" spans="8:22" x14ac:dyDescent="0.25">
      <c r="H1967" s="50" t="s">
        <v>1579</v>
      </c>
      <c r="I1967" s="45" t="s">
        <v>285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1169</v>
      </c>
      <c r="O1967" s="6" t="s">
        <v>1157</v>
      </c>
      <c r="V1967" s="19"/>
    </row>
    <row r="1968" spans="8:22" x14ac:dyDescent="0.25">
      <c r="H1968" s="50" t="s">
        <v>1579</v>
      </c>
      <c r="I1968" s="45" t="s">
        <v>285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558</v>
      </c>
      <c r="O1968" s="3"/>
      <c r="V1968" s="19"/>
    </row>
    <row r="1969" spans="8:22" x14ac:dyDescent="0.25">
      <c r="H1969" s="50" t="s">
        <v>1579</v>
      </c>
      <c r="I1969" s="45" t="s">
        <v>285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125</v>
      </c>
      <c r="O1969" s="3"/>
      <c r="V1969" s="19"/>
    </row>
    <row r="1970" spans="8:22" x14ac:dyDescent="0.25">
      <c r="H1970" s="50" t="s">
        <v>1579</v>
      </c>
      <c r="I1970" s="45" t="s">
        <v>285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1169</v>
      </c>
      <c r="O1970" s="6" t="s">
        <v>1157</v>
      </c>
      <c r="V1970" s="19"/>
    </row>
    <row r="1971" spans="8:22" x14ac:dyDescent="0.25">
      <c r="H1971" s="50" t="s">
        <v>1579</v>
      </c>
      <c r="I1971" s="45" t="s">
        <v>285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136</v>
      </c>
      <c r="O1971" s="3"/>
      <c r="V1971" s="19"/>
    </row>
    <row r="1972" spans="8:22" x14ac:dyDescent="0.25">
      <c r="H1972" s="50" t="s">
        <v>1579</v>
      </c>
      <c r="I1972" s="45" t="s">
        <v>285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581</v>
      </c>
      <c r="O1972" s="3"/>
      <c r="V1972" s="19"/>
    </row>
    <row r="1973" spans="8:22" x14ac:dyDescent="0.25">
      <c r="H1973" s="50" t="s">
        <v>1579</v>
      </c>
      <c r="I1973" s="45" t="s">
        <v>285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589</v>
      </c>
      <c r="O1973" s="3"/>
      <c r="V1973" s="19"/>
    </row>
    <row r="1974" spans="8:22" x14ac:dyDescent="0.25">
      <c r="I1974" s="45" t="s">
        <v>285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557</v>
      </c>
      <c r="O1974" s="3"/>
      <c r="V1974" s="19"/>
    </row>
    <row r="1975" spans="8:22" x14ac:dyDescent="0.25">
      <c r="I1975" s="45" t="s">
        <v>284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556</v>
      </c>
      <c r="O1975" s="3"/>
      <c r="V1975" s="19"/>
    </row>
    <row r="1976" spans="8:22" x14ac:dyDescent="0.25">
      <c r="I1976" s="45" t="s">
        <v>284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125</v>
      </c>
      <c r="O1976" s="3"/>
      <c r="V1976" s="19"/>
    </row>
    <row r="1977" spans="8:22" x14ac:dyDescent="0.25">
      <c r="I1977" s="45" t="s">
        <v>284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1413</v>
      </c>
      <c r="O1977" s="7" t="s">
        <v>1180</v>
      </c>
      <c r="V1977" s="19" t="s">
        <v>588</v>
      </c>
    </row>
    <row r="1978" spans="8:22" x14ac:dyDescent="0.25">
      <c r="H1978" s="50" t="s">
        <v>1580</v>
      </c>
      <c r="I1978" s="45" t="s">
        <v>284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555</v>
      </c>
      <c r="O1978" s="3"/>
      <c r="S1978" s="7"/>
      <c r="T1978" s="7"/>
      <c r="V1978" s="19"/>
    </row>
    <row r="1979" spans="8:22" x14ac:dyDescent="0.25">
      <c r="H1979" s="50" t="s">
        <v>1580</v>
      </c>
      <c r="I1979" s="45" t="s">
        <v>284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125</v>
      </c>
      <c r="O1979" s="3"/>
      <c r="V1979" s="19"/>
    </row>
    <row r="1980" spans="8:22" x14ac:dyDescent="0.25">
      <c r="H1980" s="50" t="s">
        <v>1580</v>
      </c>
      <c r="I1980" s="45" t="s">
        <v>284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1171</v>
      </c>
      <c r="O1980" s="3"/>
      <c r="V1980" s="19"/>
    </row>
    <row r="1981" spans="8:22" x14ac:dyDescent="0.25">
      <c r="H1981" s="50" t="s">
        <v>1580</v>
      </c>
      <c r="I1981" s="45" t="s">
        <v>284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587</v>
      </c>
      <c r="O1981" s="3"/>
      <c r="V1981" s="19"/>
    </row>
    <row r="1982" spans="8:22" x14ac:dyDescent="0.25">
      <c r="H1982" s="50" t="s">
        <v>1580</v>
      </c>
      <c r="I1982" s="45" t="s">
        <v>284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93</v>
      </c>
      <c r="O1982" s="3"/>
      <c r="V1982" s="19"/>
    </row>
    <row r="1983" spans="8:22" x14ac:dyDescent="0.25">
      <c r="H1983" s="50" t="s">
        <v>1580</v>
      </c>
      <c r="I1983" s="45" t="s">
        <v>284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554</v>
      </c>
      <c r="O1983" s="3"/>
      <c r="V1983" s="19"/>
    </row>
    <row r="1984" spans="8:22" x14ac:dyDescent="0.25">
      <c r="H1984" s="50" t="s">
        <v>1580</v>
      </c>
      <c r="I1984" s="45" t="s">
        <v>284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125</v>
      </c>
      <c r="O1984" s="3"/>
      <c r="V1984" s="19"/>
    </row>
    <row r="1985" spans="8:22" x14ac:dyDescent="0.25">
      <c r="H1985" s="50" t="s">
        <v>1580</v>
      </c>
      <c r="I1985" s="45" t="s">
        <v>284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1170</v>
      </c>
      <c r="O1985" s="3"/>
      <c r="V1985" s="19"/>
    </row>
    <row r="1986" spans="8:22" x14ac:dyDescent="0.25">
      <c r="H1986" s="50" t="s">
        <v>1580</v>
      </c>
      <c r="I1986" s="45" t="s">
        <v>284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586</v>
      </c>
      <c r="O1986" s="3"/>
      <c r="V1986" s="19"/>
    </row>
    <row r="1987" spans="8:22" x14ac:dyDescent="0.25">
      <c r="H1987" s="50" t="s">
        <v>1580</v>
      </c>
      <c r="I1987" s="45" t="s">
        <v>284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1414</v>
      </c>
      <c r="O1987" s="7" t="s">
        <v>1180</v>
      </c>
      <c r="V1987" s="19" t="s">
        <v>567</v>
      </c>
    </row>
    <row r="1988" spans="8:22" x14ac:dyDescent="0.25">
      <c r="I1988" s="45" t="s">
        <v>284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585</v>
      </c>
      <c r="O1988" s="3"/>
      <c r="V1988" s="19"/>
    </row>
    <row r="1989" spans="8:22" x14ac:dyDescent="0.25">
      <c r="I1989" s="45" t="s">
        <v>284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69</v>
      </c>
      <c r="O1989" s="3"/>
      <c r="V1989" s="19"/>
    </row>
    <row r="1990" spans="8:22" x14ac:dyDescent="0.25">
      <c r="I1990" s="45" t="s">
        <v>284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132</v>
      </c>
      <c r="O1990" s="3"/>
      <c r="V1990" s="19"/>
    </row>
    <row r="1991" spans="8:22" x14ac:dyDescent="0.25">
      <c r="I1991" s="45" t="s">
        <v>284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584</v>
      </c>
      <c r="O1991" s="3"/>
      <c r="V1991" s="19"/>
    </row>
    <row r="1992" spans="8:22" x14ac:dyDescent="0.25">
      <c r="I1992" s="45" t="s">
        <v>284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583</v>
      </c>
      <c r="O1992" s="3"/>
      <c r="V1992" s="19"/>
    </row>
    <row r="1993" spans="8:22" x14ac:dyDescent="0.25">
      <c r="I1993" s="45" t="s">
        <v>284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30</v>
      </c>
      <c r="V1993" s="19"/>
    </row>
    <row r="1994" spans="8:22" x14ac:dyDescent="0.25">
      <c r="I1994" s="45" t="s">
        <v>284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134</v>
      </c>
      <c r="O1994" s="3"/>
      <c r="V1994" s="19"/>
    </row>
    <row r="1995" spans="8:22" x14ac:dyDescent="0.25">
      <c r="I1995" s="45" t="s">
        <v>284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135</v>
      </c>
      <c r="O1995" s="3"/>
      <c r="V1995" s="19"/>
    </row>
    <row r="1996" spans="8:22" x14ac:dyDescent="0.25">
      <c r="I1996" s="45" t="s">
        <v>284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582</v>
      </c>
      <c r="O1996" s="3"/>
      <c r="V1996" s="19"/>
    </row>
    <row r="1997" spans="8:22" x14ac:dyDescent="0.25">
      <c r="I1997" s="45" t="s">
        <v>284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136</v>
      </c>
      <c r="O1997" s="3"/>
      <c r="V1997" s="19"/>
    </row>
    <row r="1998" spans="8:22" x14ac:dyDescent="0.25">
      <c r="I1998" s="45" t="s">
        <v>284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581</v>
      </c>
      <c r="O1998" s="3"/>
      <c r="V1998" s="19"/>
    </row>
    <row r="1999" spans="8:22" x14ac:dyDescent="0.25">
      <c r="I1999" s="45" t="s">
        <v>284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124</v>
      </c>
      <c r="O1999" s="3"/>
      <c r="V1999" s="19"/>
    </row>
    <row r="2000" spans="8:22" x14ac:dyDescent="0.25">
      <c r="I2000" s="45" t="s">
        <v>284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132</v>
      </c>
      <c r="O2000" s="3"/>
      <c r="V2000" s="19"/>
    </row>
    <row r="2001" spans="9:22" x14ac:dyDescent="0.25">
      <c r="I2001" s="45" t="s">
        <v>284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580</v>
      </c>
      <c r="O2001" s="3"/>
      <c r="V2001" s="19"/>
    </row>
    <row r="2002" spans="9:22" x14ac:dyDescent="0.25">
      <c r="I2002" s="45" t="s">
        <v>284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579</v>
      </c>
      <c r="O2002" s="3"/>
      <c r="V2002" s="19"/>
    </row>
    <row r="2003" spans="9:22" x14ac:dyDescent="0.25">
      <c r="I2003" s="45" t="s">
        <v>284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267</v>
      </c>
      <c r="O2003" s="3"/>
      <c r="V2003" s="19"/>
    </row>
    <row r="2004" spans="9:22" x14ac:dyDescent="0.25">
      <c r="I2004" s="45" t="s">
        <v>284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564</v>
      </c>
      <c r="O2004" s="3"/>
      <c r="V2004" s="19"/>
    </row>
    <row r="2005" spans="9:22" x14ac:dyDescent="0.25">
      <c r="I2005" s="45" t="s">
        <v>284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578</v>
      </c>
      <c r="O2005" s="3"/>
      <c r="V2005" s="19"/>
    </row>
    <row r="2006" spans="9:22" x14ac:dyDescent="0.25">
      <c r="I2006" s="45" t="s">
        <v>284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19</v>
      </c>
      <c r="O2006" s="3"/>
      <c r="V2006" s="19"/>
    </row>
    <row r="2007" spans="9:22" x14ac:dyDescent="0.25">
      <c r="I2007" s="45" t="s">
        <v>284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233</v>
      </c>
      <c r="O2007" s="3"/>
      <c r="V2007" s="19"/>
    </row>
    <row r="2008" spans="9:22" x14ac:dyDescent="0.25">
      <c r="I2008" s="45" t="s">
        <v>284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577</v>
      </c>
      <c r="O2008" s="3"/>
      <c r="V2008" s="19"/>
    </row>
    <row r="2009" spans="9:22" x14ac:dyDescent="0.25">
      <c r="I2009" s="45" t="s">
        <v>284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576</v>
      </c>
      <c r="O2009" s="3"/>
      <c r="V2009" s="19"/>
    </row>
    <row r="2010" spans="9:22" x14ac:dyDescent="0.25">
      <c r="I2010" s="45" t="s">
        <v>284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248</v>
      </c>
      <c r="O2010" s="3"/>
      <c r="V2010" s="19"/>
    </row>
    <row r="2011" spans="9:22" x14ac:dyDescent="0.25">
      <c r="I2011" s="45" t="s">
        <v>284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1169</v>
      </c>
      <c r="O2011" s="6" t="s">
        <v>1157</v>
      </c>
      <c r="V2011" s="19"/>
    </row>
    <row r="2012" spans="9:22" x14ac:dyDescent="0.25">
      <c r="I2012" s="45" t="s">
        <v>284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558</v>
      </c>
      <c r="O2012" s="3"/>
      <c r="V2012" s="19"/>
    </row>
    <row r="2013" spans="9:22" x14ac:dyDescent="0.25">
      <c r="I2013" s="45" t="s">
        <v>284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125</v>
      </c>
      <c r="O2013" s="3"/>
      <c r="S2013" s="7"/>
      <c r="T2013" s="7"/>
      <c r="V2013" s="19"/>
    </row>
    <row r="2014" spans="9:22" x14ac:dyDescent="0.25">
      <c r="I2014" s="45" t="s">
        <v>284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1415</v>
      </c>
      <c r="O2014" s="7" t="s">
        <v>1180</v>
      </c>
      <c r="V2014" s="19" t="s">
        <v>575</v>
      </c>
    </row>
    <row r="2015" spans="9:22" x14ac:dyDescent="0.25">
      <c r="I2015" s="45" t="s">
        <v>284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574</v>
      </c>
      <c r="O2015" s="3"/>
      <c r="V2015" s="19"/>
    </row>
    <row r="2016" spans="9:22" x14ac:dyDescent="0.25">
      <c r="I2016" s="45" t="s">
        <v>284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557</v>
      </c>
      <c r="O2016" s="3"/>
      <c r="V2016" s="19"/>
    </row>
    <row r="2017" spans="1:22" x14ac:dyDescent="0.25">
      <c r="I2017" s="45" t="s">
        <v>284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556</v>
      </c>
      <c r="O2017" s="3"/>
      <c r="V2017" s="19"/>
    </row>
    <row r="2018" spans="1:22" x14ac:dyDescent="0.25">
      <c r="I2018" s="45" t="s">
        <v>284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125</v>
      </c>
      <c r="O2018" s="3"/>
      <c r="V2018" s="19"/>
    </row>
    <row r="2019" spans="1:22" x14ac:dyDescent="0.25">
      <c r="I2019" s="45" t="s">
        <v>284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573</v>
      </c>
      <c r="O2019" s="3"/>
      <c r="V2019" s="19"/>
    </row>
    <row r="2020" spans="1:22" x14ac:dyDescent="0.25">
      <c r="I2020" s="45" t="s">
        <v>284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1156</v>
      </c>
      <c r="O2020" s="10" t="s">
        <v>1157</v>
      </c>
      <c r="V2020" s="19"/>
    </row>
    <row r="2021" spans="1:22" x14ac:dyDescent="0.25">
      <c r="I2021" s="45" t="s">
        <v>284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572</v>
      </c>
      <c r="O2021" s="3"/>
      <c r="V2021" s="19"/>
    </row>
    <row r="2022" spans="1:22" x14ac:dyDescent="0.25">
      <c r="I2022" s="45" t="s">
        <v>284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555</v>
      </c>
      <c r="O2022" s="3"/>
      <c r="V2022" s="19"/>
    </row>
    <row r="2023" spans="1:22" x14ac:dyDescent="0.25">
      <c r="I2023" s="45" t="s">
        <v>284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125</v>
      </c>
      <c r="V2023" s="19"/>
    </row>
    <row r="2024" spans="1:22" x14ac:dyDescent="0.25">
      <c r="I2024" s="45" t="s">
        <v>284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1416</v>
      </c>
      <c r="O2024" s="7" t="s">
        <v>1180</v>
      </c>
      <c r="S2024" s="7"/>
      <c r="T2024" s="7"/>
      <c r="V2024" s="19" t="s">
        <v>571</v>
      </c>
    </row>
    <row r="2025" spans="1:22" x14ac:dyDescent="0.25">
      <c r="I2025" s="45" t="s">
        <v>283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570</v>
      </c>
      <c r="V2025" s="19"/>
    </row>
    <row r="2026" spans="1:22" x14ac:dyDescent="0.25">
      <c r="I2026" s="45" t="s">
        <v>283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93</v>
      </c>
      <c r="O2026" s="3"/>
      <c r="V2026" s="19"/>
    </row>
    <row r="2027" spans="1:22" x14ac:dyDescent="0.25">
      <c r="I2027" s="45" t="s">
        <v>283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554</v>
      </c>
      <c r="V2027" s="19"/>
    </row>
    <row r="2028" spans="1:22" x14ac:dyDescent="0.25">
      <c r="I2028" s="45" t="s">
        <v>283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125</v>
      </c>
      <c r="O2028" s="3"/>
      <c r="V2028" s="19"/>
    </row>
    <row r="2029" spans="1:22" x14ac:dyDescent="0.25">
      <c r="H2029" s="50" t="s">
        <v>1581</v>
      </c>
      <c r="I2029" s="45" t="s">
        <v>283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1163</v>
      </c>
      <c r="O2029" s="6" t="s">
        <v>1157</v>
      </c>
      <c r="V2029" s="19"/>
    </row>
    <row r="2030" spans="1:22" x14ac:dyDescent="0.25">
      <c r="A2030" s="70" t="s">
        <v>1621</v>
      </c>
      <c r="H2030" s="50" t="s">
        <v>1581</v>
      </c>
      <c r="I2030" s="45" t="s">
        <v>283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569</v>
      </c>
      <c r="O2030" s="3"/>
      <c r="V2030" s="19"/>
    </row>
    <row r="2031" spans="1:22" x14ac:dyDescent="0.25">
      <c r="A2031" s="70" t="s">
        <v>1621</v>
      </c>
      <c r="H2031" s="50" t="s">
        <v>1581</v>
      </c>
      <c r="I2031" s="45" t="s">
        <v>283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38</v>
      </c>
      <c r="O2031" s="7" t="s">
        <v>1157</v>
      </c>
      <c r="V2031" s="19"/>
    </row>
    <row r="2032" spans="1:22" x14ac:dyDescent="0.25">
      <c r="A2032" s="70" t="s">
        <v>1621</v>
      </c>
      <c r="H2032" s="50" t="s">
        <v>1581</v>
      </c>
      <c r="I2032" s="45" t="s">
        <v>283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568</v>
      </c>
      <c r="O2032" s="3"/>
      <c r="V2032" s="19"/>
    </row>
    <row r="2033" spans="9:22" x14ac:dyDescent="0.25">
      <c r="I2033" s="45" t="s">
        <v>283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1414</v>
      </c>
      <c r="O2033" s="7" t="s">
        <v>1180</v>
      </c>
      <c r="V2033" s="19" t="s">
        <v>567</v>
      </c>
    </row>
    <row r="2034" spans="9:22" x14ac:dyDescent="0.25">
      <c r="I2034" s="45" t="s">
        <v>283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166</v>
      </c>
      <c r="O2034" s="3"/>
      <c r="V2034" s="19"/>
    </row>
    <row r="2035" spans="9:22" x14ac:dyDescent="0.25">
      <c r="I2035" s="45" t="s">
        <v>283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132</v>
      </c>
      <c r="O2035" s="3"/>
      <c r="V2035" s="19"/>
    </row>
    <row r="2036" spans="9:22" x14ac:dyDescent="0.25">
      <c r="I2036" s="45" t="s">
        <v>283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566</v>
      </c>
      <c r="O2036" s="3"/>
      <c r="V2036" s="19"/>
    </row>
    <row r="2037" spans="9:22" x14ac:dyDescent="0.25">
      <c r="I2037" s="45" t="s">
        <v>283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564</v>
      </c>
      <c r="O2037" s="3"/>
      <c r="V2037" s="19"/>
    </row>
    <row r="2038" spans="9:22" x14ac:dyDescent="0.25">
      <c r="I2038" s="45" t="s">
        <v>283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1163</v>
      </c>
      <c r="O2038" s="6" t="s">
        <v>1157</v>
      </c>
      <c r="V2038" s="19"/>
    </row>
    <row r="2039" spans="9:22" x14ac:dyDescent="0.25">
      <c r="I2039" s="45" t="s">
        <v>283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565</v>
      </c>
      <c r="O2039" s="10"/>
      <c r="V2039" s="19"/>
    </row>
    <row r="2040" spans="9:22" x14ac:dyDescent="0.25">
      <c r="I2040" s="45" t="s">
        <v>283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30</v>
      </c>
      <c r="O2040" s="10"/>
      <c r="V2040" s="19"/>
    </row>
    <row r="2041" spans="9:22" x14ac:dyDescent="0.25">
      <c r="I2041" s="45" t="s">
        <v>283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134</v>
      </c>
      <c r="O2041" s="3"/>
      <c r="V2041" s="19"/>
    </row>
    <row r="2042" spans="9:22" x14ac:dyDescent="0.25">
      <c r="I2042" s="45" t="s">
        <v>283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135</v>
      </c>
      <c r="O2042" s="3"/>
      <c r="V2042" s="19"/>
    </row>
    <row r="2043" spans="9:22" x14ac:dyDescent="0.25">
      <c r="I2043" s="45" t="s">
        <v>283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1163</v>
      </c>
      <c r="O2043" s="6" t="s">
        <v>1157</v>
      </c>
      <c r="V2043" s="19"/>
    </row>
    <row r="2044" spans="9:22" x14ac:dyDescent="0.25">
      <c r="I2044" s="45" t="s">
        <v>283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102</v>
      </c>
      <c r="O2044" s="3"/>
      <c r="V2044" s="19"/>
    </row>
    <row r="2045" spans="9:22" x14ac:dyDescent="0.25">
      <c r="I2045" s="45" t="s">
        <v>283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564</v>
      </c>
      <c r="O2045" s="3"/>
      <c r="V2045" s="19"/>
    </row>
    <row r="2046" spans="9:22" x14ac:dyDescent="0.25">
      <c r="I2046" s="45" t="s">
        <v>283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563</v>
      </c>
      <c r="O2046" s="3"/>
      <c r="V2046" s="19"/>
    </row>
    <row r="2047" spans="9:22" x14ac:dyDescent="0.25">
      <c r="I2047" s="45" t="s">
        <v>283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1417</v>
      </c>
      <c r="O2047" s="7" t="s">
        <v>1180</v>
      </c>
      <c r="V2047" s="19" t="s">
        <v>562</v>
      </c>
    </row>
    <row r="2048" spans="9:22" x14ac:dyDescent="0.25">
      <c r="I2048" s="45" t="s">
        <v>283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1418</v>
      </c>
      <c r="O2048" s="7" t="s">
        <v>1180</v>
      </c>
      <c r="V2048" s="19" t="s">
        <v>561</v>
      </c>
    </row>
    <row r="2049" spans="9:22" x14ac:dyDescent="0.25">
      <c r="I2049" s="45" t="s">
        <v>283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1336</v>
      </c>
      <c r="O2049" s="7" t="s">
        <v>1180</v>
      </c>
      <c r="V2049" s="19" t="s">
        <v>96</v>
      </c>
    </row>
    <row r="2050" spans="9:22" x14ac:dyDescent="0.25">
      <c r="I2050" s="45" t="s">
        <v>283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1419</v>
      </c>
      <c r="O2050" s="7" t="s">
        <v>1180</v>
      </c>
      <c r="V2050" s="19" t="s">
        <v>560</v>
      </c>
    </row>
    <row r="2051" spans="9:22" x14ac:dyDescent="0.25">
      <c r="I2051" s="45" t="s">
        <v>283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31</v>
      </c>
      <c r="O2051" s="3"/>
      <c r="V2051" s="19"/>
    </row>
    <row r="2052" spans="9:22" x14ac:dyDescent="0.25">
      <c r="I2052" s="45" t="s">
        <v>283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1336</v>
      </c>
      <c r="O2052" s="7" t="s">
        <v>1180</v>
      </c>
      <c r="V2052" s="19" t="s">
        <v>96</v>
      </c>
    </row>
    <row r="2053" spans="9:22" x14ac:dyDescent="0.25">
      <c r="I2053" s="45" t="s">
        <v>283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135</v>
      </c>
      <c r="O2053" s="3"/>
      <c r="S2053" s="7"/>
      <c r="T2053" s="7"/>
      <c r="V2053" s="19"/>
    </row>
    <row r="2054" spans="9:22" x14ac:dyDescent="0.25">
      <c r="I2054" s="45" t="s">
        <v>283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27</v>
      </c>
      <c r="O2054" s="3"/>
      <c r="V2054" s="19"/>
    </row>
    <row r="2055" spans="9:22" x14ac:dyDescent="0.25">
      <c r="I2055" s="45" t="s">
        <v>283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552</v>
      </c>
      <c r="O2055" s="3"/>
      <c r="V2055" s="19"/>
    </row>
    <row r="2056" spans="9:22" x14ac:dyDescent="0.25">
      <c r="I2056" s="45" t="s">
        <v>283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137</v>
      </c>
      <c r="V2056" s="19"/>
    </row>
    <row r="2057" spans="9:22" x14ac:dyDescent="0.25">
      <c r="I2057" s="45" t="s">
        <v>283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69</v>
      </c>
      <c r="O2057" s="3"/>
      <c r="V2057" s="19"/>
    </row>
    <row r="2058" spans="9:22" x14ac:dyDescent="0.25">
      <c r="I2058" s="45" t="s">
        <v>283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132</v>
      </c>
      <c r="O2058" s="3"/>
      <c r="V2058" s="19"/>
    </row>
    <row r="2059" spans="9:22" x14ac:dyDescent="0.25">
      <c r="I2059" s="45" t="s">
        <v>283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559</v>
      </c>
      <c r="O2059" s="3"/>
      <c r="V2059" s="19"/>
    </row>
    <row r="2060" spans="9:22" x14ac:dyDescent="0.25">
      <c r="I2060" s="45" t="s">
        <v>283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1336</v>
      </c>
      <c r="O2060" s="7" t="s">
        <v>1180</v>
      </c>
      <c r="V2060" s="19" t="s">
        <v>96</v>
      </c>
    </row>
    <row r="2061" spans="9:22" x14ac:dyDescent="0.25">
      <c r="I2061" s="45" t="s">
        <v>283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1169</v>
      </c>
      <c r="O2061" s="6" t="s">
        <v>1157</v>
      </c>
      <c r="V2061" s="19"/>
    </row>
    <row r="2062" spans="9:22" x14ac:dyDescent="0.25">
      <c r="I2062" s="45" t="s">
        <v>283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558</v>
      </c>
      <c r="O2062" s="3"/>
      <c r="V2062" s="19"/>
    </row>
    <row r="2063" spans="9:22" x14ac:dyDescent="0.25">
      <c r="I2063" s="45" t="s">
        <v>283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557</v>
      </c>
      <c r="O2063" s="3"/>
      <c r="V2063" s="19"/>
    </row>
    <row r="2064" spans="9:22" x14ac:dyDescent="0.25">
      <c r="I2064" s="45" t="s">
        <v>283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556</v>
      </c>
      <c r="O2064" s="10"/>
      <c r="V2064" s="19"/>
    </row>
    <row r="2065" spans="9:22" x14ac:dyDescent="0.25">
      <c r="I2065" s="45" t="s">
        <v>283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555</v>
      </c>
      <c r="O2065" s="3"/>
      <c r="V2065" s="19"/>
    </row>
    <row r="2066" spans="9:22" x14ac:dyDescent="0.25">
      <c r="I2066" s="45" t="s">
        <v>283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93</v>
      </c>
      <c r="O2066" s="3"/>
      <c r="V2066" s="19"/>
    </row>
    <row r="2067" spans="9:22" x14ac:dyDescent="0.25">
      <c r="I2067" s="45" t="s">
        <v>283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554</v>
      </c>
      <c r="O2067" s="3"/>
      <c r="V2067" s="19"/>
    </row>
    <row r="2068" spans="9:22" x14ac:dyDescent="0.25">
      <c r="I2068" s="45" t="s">
        <v>283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1404</v>
      </c>
      <c r="O2068" s="7" t="s">
        <v>1180</v>
      </c>
      <c r="V2068" s="19" t="s">
        <v>553</v>
      </c>
    </row>
    <row r="2069" spans="9:22" x14ac:dyDescent="0.25">
      <c r="I2069" s="45" t="s">
        <v>283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30</v>
      </c>
      <c r="O2069" s="3"/>
      <c r="V2069" s="19"/>
    </row>
    <row r="2070" spans="9:22" x14ac:dyDescent="0.25">
      <c r="I2070" s="45" t="s">
        <v>283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134</v>
      </c>
      <c r="O2070" s="3"/>
      <c r="V2070" s="19"/>
    </row>
    <row r="2071" spans="9:22" x14ac:dyDescent="0.25">
      <c r="I2071" s="45" t="s">
        <v>283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135</v>
      </c>
      <c r="O2071" s="3"/>
      <c r="V2071" s="19"/>
    </row>
    <row r="2072" spans="9:22" x14ac:dyDescent="0.25">
      <c r="I2072" s="45" t="s">
        <v>283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552</v>
      </c>
      <c r="O2072" s="3"/>
      <c r="V2072" s="19"/>
    </row>
    <row r="2073" spans="9:22" x14ac:dyDescent="0.25">
      <c r="I2073" s="45" t="s">
        <v>283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137</v>
      </c>
      <c r="O2073" s="3"/>
      <c r="V2073" s="19"/>
    </row>
    <row r="2074" spans="9:22" x14ac:dyDescent="0.25">
      <c r="I2074" s="45" t="s">
        <v>283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551</v>
      </c>
      <c r="O2074" s="3"/>
      <c r="V2074" s="19"/>
    </row>
    <row r="2075" spans="9:22" x14ac:dyDescent="0.25">
      <c r="I2075" s="45" t="s">
        <v>282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550</v>
      </c>
      <c r="O2075" s="3"/>
      <c r="V2075" s="19"/>
    </row>
    <row r="2076" spans="9:22" x14ac:dyDescent="0.25">
      <c r="I2076" s="45" t="s">
        <v>282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549</v>
      </c>
      <c r="O2076" s="3"/>
      <c r="V2076" s="19"/>
    </row>
    <row r="2077" spans="9:22" x14ac:dyDescent="0.25">
      <c r="I2077" s="45" t="s">
        <v>282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125</v>
      </c>
      <c r="O2077" s="3"/>
      <c r="V2077" s="19"/>
    </row>
    <row r="2078" spans="9:22" x14ac:dyDescent="0.25">
      <c r="I2078" s="45" t="s">
        <v>282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156</v>
      </c>
      <c r="O2078" s="10"/>
      <c r="V2078" s="19"/>
    </row>
    <row r="2079" spans="9:22" x14ac:dyDescent="0.25">
      <c r="I2079" s="45" t="s">
        <v>282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145</v>
      </c>
      <c r="O2079" s="3"/>
      <c r="V2079" s="19"/>
    </row>
    <row r="2080" spans="9:22" x14ac:dyDescent="0.25">
      <c r="I2080" s="45" t="s">
        <v>282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132</v>
      </c>
      <c r="O2080" s="3"/>
      <c r="V2080" s="19"/>
    </row>
    <row r="2081" spans="8:22" x14ac:dyDescent="0.25">
      <c r="I2081" s="45" t="s">
        <v>282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1420</v>
      </c>
      <c r="O2081" s="7" t="s">
        <v>1180</v>
      </c>
      <c r="V2081" s="19" t="s">
        <v>548</v>
      </c>
    </row>
    <row r="2082" spans="8:22" x14ac:dyDescent="0.25">
      <c r="I2082" s="45" t="s">
        <v>282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547</v>
      </c>
      <c r="O2082" s="3"/>
      <c r="V2082" s="19"/>
    </row>
    <row r="2083" spans="8:22" x14ac:dyDescent="0.25">
      <c r="I2083" s="45" t="s">
        <v>282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136</v>
      </c>
      <c r="O2083" s="3"/>
      <c r="V2083" s="19"/>
    </row>
    <row r="2084" spans="8:22" x14ac:dyDescent="0.25">
      <c r="I2084" s="45" t="s">
        <v>282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169</v>
      </c>
      <c r="O2084" s="3"/>
      <c r="V2084" s="19"/>
    </row>
    <row r="2085" spans="8:22" x14ac:dyDescent="0.25">
      <c r="I2085" s="45" t="s">
        <v>282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19</v>
      </c>
      <c r="O2085" s="3"/>
      <c r="V2085" s="19"/>
    </row>
    <row r="2086" spans="8:22" x14ac:dyDescent="0.25">
      <c r="I2086" s="45" t="s">
        <v>282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102</v>
      </c>
      <c r="O2086" s="3"/>
      <c r="V2086" s="19"/>
    </row>
    <row r="2087" spans="8:22" x14ac:dyDescent="0.25">
      <c r="I2087" s="45" t="s">
        <v>282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546</v>
      </c>
      <c r="O2087" s="3"/>
      <c r="V2087" s="19"/>
    </row>
    <row r="2088" spans="8:22" x14ac:dyDescent="0.25">
      <c r="H2088" s="50" t="s">
        <v>1577</v>
      </c>
      <c r="I2088" s="45" t="s">
        <v>282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1421</v>
      </c>
      <c r="O2088" s="7" t="s">
        <v>1180</v>
      </c>
      <c r="V2088" s="19" t="s">
        <v>545</v>
      </c>
    </row>
    <row r="2089" spans="8:22" x14ac:dyDescent="0.25">
      <c r="H2089" s="50" t="s">
        <v>1577</v>
      </c>
      <c r="I2089" s="45" t="s">
        <v>282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544</v>
      </c>
      <c r="O2089" s="3"/>
      <c r="V2089" s="19"/>
    </row>
    <row r="2090" spans="8:22" x14ac:dyDescent="0.25">
      <c r="H2090" s="50" t="s">
        <v>1577</v>
      </c>
      <c r="I2090" s="45" t="s">
        <v>282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543</v>
      </c>
      <c r="O2090" s="3"/>
      <c r="V2090" s="19"/>
    </row>
    <row r="2091" spans="8:22" x14ac:dyDescent="0.25">
      <c r="H2091" s="50" t="s">
        <v>1577</v>
      </c>
      <c r="I2091" s="45" t="s">
        <v>282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102</v>
      </c>
      <c r="O2091" s="3"/>
      <c r="V2091" s="19"/>
    </row>
    <row r="2092" spans="8:22" x14ac:dyDescent="0.25">
      <c r="I2092" s="45" t="s">
        <v>282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145</v>
      </c>
      <c r="O2092" s="3"/>
      <c r="V2092" s="19"/>
    </row>
    <row r="2093" spans="8:22" x14ac:dyDescent="0.25">
      <c r="I2093" s="45" t="s">
        <v>282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30</v>
      </c>
      <c r="O2093" s="3"/>
      <c r="V2093" s="19"/>
    </row>
    <row r="2094" spans="8:22" x14ac:dyDescent="0.25">
      <c r="I2094" s="45" t="s">
        <v>282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134</v>
      </c>
      <c r="O2094" s="3"/>
      <c r="V2094" s="19"/>
    </row>
    <row r="2095" spans="8:22" x14ac:dyDescent="0.25">
      <c r="I2095" s="45" t="s">
        <v>282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135</v>
      </c>
      <c r="O2095" s="10"/>
      <c r="V2095" s="19"/>
    </row>
    <row r="2096" spans="8:22" x14ac:dyDescent="0.25">
      <c r="I2096" s="45" t="s">
        <v>282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1216</v>
      </c>
      <c r="O2096" s="7" t="s">
        <v>1180</v>
      </c>
      <c r="V2096" s="19" t="s">
        <v>533</v>
      </c>
    </row>
    <row r="2097" spans="8:22" x14ac:dyDescent="0.25">
      <c r="I2097" s="45" t="s">
        <v>282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202</v>
      </c>
      <c r="O2097" s="3"/>
      <c r="V2097" s="19"/>
    </row>
    <row r="2098" spans="8:22" x14ac:dyDescent="0.25">
      <c r="I2098" s="45" t="s">
        <v>282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1217</v>
      </c>
      <c r="O2098" s="7" t="s">
        <v>1180</v>
      </c>
      <c r="V2098" s="19" t="s">
        <v>516</v>
      </c>
    </row>
    <row r="2099" spans="8:22" x14ac:dyDescent="0.25">
      <c r="H2099" s="50" t="s">
        <v>1583</v>
      </c>
      <c r="I2099" s="45" t="s">
        <v>282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542</v>
      </c>
      <c r="O2099" s="3"/>
      <c r="S2099" s="1" t="s">
        <v>1530</v>
      </c>
      <c r="T2099" s="1" t="s">
        <v>1556</v>
      </c>
      <c r="V2099" s="19"/>
    </row>
    <row r="2100" spans="8:22" x14ac:dyDescent="0.25">
      <c r="H2100" s="50" t="s">
        <v>1583</v>
      </c>
      <c r="I2100" s="45" t="s">
        <v>282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213</v>
      </c>
      <c r="O2100" s="3"/>
      <c r="V2100" s="19"/>
    </row>
    <row r="2101" spans="8:22" x14ac:dyDescent="0.25">
      <c r="H2101" s="50" t="s">
        <v>1583</v>
      </c>
      <c r="I2101" s="45" t="s">
        <v>282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125</v>
      </c>
      <c r="O2101" s="3"/>
      <c r="V2101" s="19"/>
    </row>
    <row r="2102" spans="8:22" x14ac:dyDescent="0.25">
      <c r="I2102" s="45" t="s">
        <v>282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156</v>
      </c>
      <c r="O2102" s="3"/>
      <c r="V2102" s="19"/>
    </row>
    <row r="2103" spans="8:22" x14ac:dyDescent="0.25">
      <c r="I2103" s="45" t="s">
        <v>282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1422</v>
      </c>
      <c r="O2103" s="7" t="s">
        <v>1180</v>
      </c>
      <c r="V2103" s="19" t="s">
        <v>531</v>
      </c>
    </row>
    <row r="2104" spans="8:22" x14ac:dyDescent="0.25">
      <c r="I2104" s="45" t="s">
        <v>282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132</v>
      </c>
      <c r="O2104" s="3"/>
      <c r="V2104" s="19"/>
    </row>
    <row r="2105" spans="8:22" x14ac:dyDescent="0.25">
      <c r="I2105" s="45" t="s">
        <v>282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65</v>
      </c>
      <c r="O2105" s="3"/>
      <c r="V2105" s="19"/>
    </row>
    <row r="2106" spans="8:22" x14ac:dyDescent="0.25">
      <c r="I2106" s="45" t="s">
        <v>282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542</v>
      </c>
      <c r="R2106" s="7"/>
      <c r="S2106" s="7" t="s">
        <v>1530</v>
      </c>
      <c r="T2106" s="7" t="s">
        <v>1556</v>
      </c>
      <c r="V2106" s="19"/>
    </row>
    <row r="2107" spans="8:22" x14ac:dyDescent="0.25">
      <c r="I2107" s="45" t="s">
        <v>282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527</v>
      </c>
      <c r="O2107" s="7"/>
      <c r="V2107" s="19"/>
    </row>
    <row r="2108" spans="8:22" x14ac:dyDescent="0.25">
      <c r="I2108" s="45" t="s">
        <v>282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136</v>
      </c>
      <c r="O2108" s="3"/>
      <c r="V2108" s="19"/>
    </row>
    <row r="2109" spans="8:22" x14ac:dyDescent="0.25">
      <c r="H2109" s="50" t="s">
        <v>1584</v>
      </c>
      <c r="I2109" s="45" t="s">
        <v>282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541</v>
      </c>
      <c r="O2109" s="3"/>
      <c r="V2109" s="19"/>
    </row>
    <row r="2110" spans="8:22" x14ac:dyDescent="0.25">
      <c r="H2110" s="50" t="s">
        <v>1584</v>
      </c>
      <c r="I2110" s="45" t="s">
        <v>282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236</v>
      </c>
      <c r="O2110" s="3"/>
      <c r="S2110" s="7" t="s">
        <v>1530</v>
      </c>
      <c r="T2110" s="7" t="s">
        <v>1547</v>
      </c>
      <c r="V2110" s="19"/>
    </row>
    <row r="2111" spans="8:22" x14ac:dyDescent="0.25">
      <c r="H2111" s="50" t="s">
        <v>1584</v>
      </c>
      <c r="I2111" s="45" t="s">
        <v>282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144</v>
      </c>
      <c r="O2111" s="10"/>
      <c r="V2111" s="19"/>
    </row>
    <row r="2112" spans="8:22" x14ac:dyDescent="0.25">
      <c r="I2112" s="45" t="s">
        <v>282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44</v>
      </c>
      <c r="O2112" s="3"/>
      <c r="V2112" s="19"/>
    </row>
    <row r="2113" spans="9:22" x14ac:dyDescent="0.25">
      <c r="I2113" s="45" t="s">
        <v>282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202</v>
      </c>
      <c r="O2113" s="3"/>
      <c r="V2113" s="19"/>
    </row>
    <row r="2114" spans="9:22" x14ac:dyDescent="0.25">
      <c r="I2114" s="45" t="s">
        <v>282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1217</v>
      </c>
      <c r="O2114" s="7" t="s">
        <v>1180</v>
      </c>
      <c r="V2114" s="19" t="s">
        <v>516</v>
      </c>
    </row>
    <row r="2115" spans="9:22" x14ac:dyDescent="0.25">
      <c r="I2115" s="45" t="s">
        <v>282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1192</v>
      </c>
      <c r="O2115" s="7" t="s">
        <v>1180</v>
      </c>
      <c r="V2115" s="19" t="s">
        <v>523</v>
      </c>
    </row>
    <row r="2116" spans="9:22" x14ac:dyDescent="0.25">
      <c r="I2116" s="45" t="s">
        <v>282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213</v>
      </c>
      <c r="O2116" s="10"/>
      <c r="V2116" s="19"/>
    </row>
    <row r="2117" spans="9:22" x14ac:dyDescent="0.25">
      <c r="I2117" s="45" t="s">
        <v>282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125</v>
      </c>
      <c r="O2117" s="3"/>
      <c r="V2117" s="19"/>
    </row>
    <row r="2118" spans="9:22" x14ac:dyDescent="0.25">
      <c r="I2118" s="45" t="s">
        <v>282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156</v>
      </c>
      <c r="O2118" s="3"/>
      <c r="V2118" s="19"/>
    </row>
    <row r="2119" spans="9:22" x14ac:dyDescent="0.25">
      <c r="I2119" s="45" t="s">
        <v>282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55</v>
      </c>
      <c r="O2119" s="3"/>
      <c r="V2119" s="19"/>
    </row>
    <row r="2120" spans="9:22" x14ac:dyDescent="0.25">
      <c r="I2120" s="45" t="s">
        <v>282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132</v>
      </c>
      <c r="O2120" s="3"/>
      <c r="V2120" s="19"/>
    </row>
    <row r="2121" spans="9:22" x14ac:dyDescent="0.25">
      <c r="I2121" s="45" t="s">
        <v>282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</v>
      </c>
      <c r="O2121" s="7"/>
      <c r="V2121" s="19"/>
    </row>
    <row r="2122" spans="9:22" x14ac:dyDescent="0.25">
      <c r="I2122" s="45" t="s">
        <v>282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1192</v>
      </c>
      <c r="O2122" s="7" t="s">
        <v>1180</v>
      </c>
      <c r="V2122" s="19" t="s">
        <v>523</v>
      </c>
    </row>
    <row r="2123" spans="9:22" x14ac:dyDescent="0.25">
      <c r="I2123" s="45" t="s">
        <v>282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114</v>
      </c>
      <c r="O2123" s="3"/>
      <c r="V2123" s="19"/>
    </row>
    <row r="2124" spans="9:22" x14ac:dyDescent="0.25">
      <c r="I2124" s="47" t="s">
        <v>282</v>
      </c>
      <c r="J2124" s="21">
        <v>43</v>
      </c>
      <c r="K2124" s="42">
        <f t="shared" si="33"/>
        <v>2123</v>
      </c>
      <c r="L2124" s="42">
        <f t="shared" si="33"/>
        <v>50</v>
      </c>
      <c r="M2124" s="42">
        <f t="shared" si="33"/>
        <v>250</v>
      </c>
      <c r="N2124" s="41" t="s">
        <v>136</v>
      </c>
      <c r="O2124" s="44"/>
      <c r="V2124" s="41"/>
    </row>
    <row r="2125" spans="9:22" x14ac:dyDescent="0.25">
      <c r="I2125" s="45" t="s">
        <v>281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1423</v>
      </c>
      <c r="O2125" s="7" t="s">
        <v>1180</v>
      </c>
      <c r="V2125" s="19" t="s">
        <v>178</v>
      </c>
    </row>
    <row r="2126" spans="9:22" x14ac:dyDescent="0.25">
      <c r="I2126" s="45" t="s">
        <v>281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236</v>
      </c>
      <c r="O2126" s="3"/>
      <c r="V2126" s="19"/>
    </row>
    <row r="2127" spans="9:22" x14ac:dyDescent="0.25">
      <c r="I2127" s="45" t="s">
        <v>281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144</v>
      </c>
      <c r="O2127" s="3"/>
      <c r="V2127" s="19"/>
    </row>
    <row r="2128" spans="9:22" x14ac:dyDescent="0.25">
      <c r="I2128" s="45" t="s">
        <v>281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540</v>
      </c>
      <c r="O2128" s="3"/>
      <c r="V2128" s="19"/>
    </row>
    <row r="2129" spans="8:22" x14ac:dyDescent="0.25">
      <c r="I2129" s="45" t="s">
        <v>281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18</v>
      </c>
      <c r="O2129" s="3"/>
      <c r="V2129" s="19"/>
    </row>
    <row r="2130" spans="8:22" x14ac:dyDescent="0.25">
      <c r="I2130" s="45" t="s">
        <v>281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539</v>
      </c>
      <c r="O2130" s="3"/>
      <c r="V2130" s="19"/>
    </row>
    <row r="2131" spans="8:22" x14ac:dyDescent="0.25">
      <c r="I2131" s="45" t="s">
        <v>281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213</v>
      </c>
      <c r="O2131" s="3"/>
      <c r="V2131" s="19"/>
    </row>
    <row r="2132" spans="8:22" x14ac:dyDescent="0.25">
      <c r="H2132" s="50" t="s">
        <v>1582</v>
      </c>
      <c r="I2132" s="45" t="s">
        <v>281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185</v>
      </c>
      <c r="O2132" s="3"/>
      <c r="V2132" s="19"/>
    </row>
    <row r="2133" spans="8:22" x14ac:dyDescent="0.25">
      <c r="H2133" s="50" t="s">
        <v>1582</v>
      </c>
      <c r="I2133" s="45" t="s">
        <v>281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538</v>
      </c>
      <c r="O2133" s="3"/>
      <c r="V2133" s="19"/>
    </row>
    <row r="2134" spans="8:22" x14ac:dyDescent="0.25">
      <c r="H2134" s="50" t="s">
        <v>1582</v>
      </c>
      <c r="I2134" s="45" t="s">
        <v>281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125</v>
      </c>
      <c r="O2134" s="3"/>
      <c r="V2134" s="19"/>
    </row>
    <row r="2135" spans="8:22" x14ac:dyDescent="0.25">
      <c r="H2135" s="50" t="s">
        <v>1582</v>
      </c>
      <c r="I2135" s="45" t="s">
        <v>281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156</v>
      </c>
      <c r="V2135" s="19"/>
    </row>
    <row r="2136" spans="8:22" x14ac:dyDescent="0.25">
      <c r="H2136" s="50" t="s">
        <v>1582</v>
      </c>
      <c r="I2136" s="45" t="s">
        <v>281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230</v>
      </c>
      <c r="O2136" s="3"/>
      <c r="V2136" s="19"/>
    </row>
    <row r="2137" spans="8:22" x14ac:dyDescent="0.25">
      <c r="H2137" s="50" t="s">
        <v>1582</v>
      </c>
      <c r="I2137" s="45" t="s">
        <v>281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132</v>
      </c>
      <c r="O2137" s="3"/>
      <c r="V2137" s="19"/>
    </row>
    <row r="2138" spans="8:22" x14ac:dyDescent="0.25">
      <c r="I2138" s="45" t="s">
        <v>281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537</v>
      </c>
      <c r="O2138" s="3"/>
      <c r="V2138" s="19"/>
    </row>
    <row r="2139" spans="8:22" x14ac:dyDescent="0.25">
      <c r="I2139" s="45" t="s">
        <v>281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124</v>
      </c>
      <c r="O2139" s="3"/>
      <c r="V2139" s="19"/>
    </row>
    <row r="2140" spans="8:22" x14ac:dyDescent="0.25">
      <c r="I2140" s="45" t="s">
        <v>281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536</v>
      </c>
      <c r="O2140" s="3"/>
      <c r="V2140" s="19"/>
    </row>
    <row r="2141" spans="8:22" x14ac:dyDescent="0.25">
      <c r="I2141" s="45" t="s">
        <v>281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1608</v>
      </c>
      <c r="O2141" s="3"/>
      <c r="V2141" s="19"/>
    </row>
    <row r="2142" spans="8:22" x14ac:dyDescent="0.25">
      <c r="I2142" s="45" t="s">
        <v>281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535</v>
      </c>
      <c r="O2142" s="3"/>
      <c r="V2142" s="19"/>
    </row>
    <row r="2143" spans="8:22" x14ac:dyDescent="0.25">
      <c r="I2143" s="45" t="s">
        <v>281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136</v>
      </c>
      <c r="O2143" s="10"/>
      <c r="V2143" s="19"/>
    </row>
    <row r="2144" spans="8:22" x14ac:dyDescent="0.25">
      <c r="I2144" s="45" t="s">
        <v>281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526</v>
      </c>
      <c r="O2144" s="3"/>
      <c r="V2144" s="19"/>
    </row>
    <row r="2145" spans="9:22" x14ac:dyDescent="0.25">
      <c r="I2145" s="45" t="s">
        <v>281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534</v>
      </c>
      <c r="O2145" s="3"/>
      <c r="V2145" s="19"/>
    </row>
    <row r="2146" spans="9:22" x14ac:dyDescent="0.25">
      <c r="I2146" s="45" t="s">
        <v>281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1216</v>
      </c>
      <c r="O2146" s="7" t="s">
        <v>1180</v>
      </c>
      <c r="V2146" s="19" t="s">
        <v>533</v>
      </c>
    </row>
    <row r="2147" spans="9:22" x14ac:dyDescent="0.25">
      <c r="I2147" s="45" t="s">
        <v>281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202</v>
      </c>
      <c r="O2147" s="3"/>
      <c r="V2147" s="19"/>
    </row>
    <row r="2148" spans="9:22" x14ac:dyDescent="0.25">
      <c r="I2148" s="45" t="s">
        <v>281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1217</v>
      </c>
      <c r="O2148" s="7" t="s">
        <v>1180</v>
      </c>
      <c r="V2148" s="19" t="s">
        <v>516</v>
      </c>
    </row>
    <row r="2149" spans="9:22" x14ac:dyDescent="0.25">
      <c r="I2149" s="45" t="s">
        <v>281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1218</v>
      </c>
      <c r="O2149" s="7" t="s">
        <v>1180</v>
      </c>
      <c r="V2149" s="19" t="s">
        <v>532</v>
      </c>
    </row>
    <row r="2150" spans="9:22" x14ac:dyDescent="0.25">
      <c r="I2150" s="45" t="s">
        <v>281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213</v>
      </c>
      <c r="O2150" s="3"/>
      <c r="V2150" s="19"/>
    </row>
    <row r="2151" spans="9:22" x14ac:dyDescent="0.25">
      <c r="I2151" s="45" t="s">
        <v>281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125</v>
      </c>
      <c r="O2151" s="10"/>
      <c r="V2151" s="19"/>
    </row>
    <row r="2152" spans="9:22" x14ac:dyDescent="0.25">
      <c r="I2152" s="45" t="s">
        <v>281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156</v>
      </c>
      <c r="O2152" s="3"/>
      <c r="V2152" s="19"/>
    </row>
    <row r="2153" spans="9:22" x14ac:dyDescent="0.25">
      <c r="I2153" s="45" t="s">
        <v>281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1422</v>
      </c>
      <c r="O2153" s="7" t="s">
        <v>1180</v>
      </c>
      <c r="V2153" s="19" t="s">
        <v>531</v>
      </c>
    </row>
    <row r="2154" spans="9:22" x14ac:dyDescent="0.25">
      <c r="I2154" s="45" t="s">
        <v>281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132</v>
      </c>
      <c r="O2154" s="3"/>
      <c r="V2154" s="19"/>
    </row>
    <row r="2155" spans="9:22" x14ac:dyDescent="0.25">
      <c r="I2155" s="45" t="s">
        <v>281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530</v>
      </c>
      <c r="O2155" s="3"/>
      <c r="V2155" s="19"/>
    </row>
    <row r="2156" spans="9:22" x14ac:dyDescent="0.25">
      <c r="I2156" s="45" t="s">
        <v>281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529</v>
      </c>
      <c r="O2156" s="3"/>
      <c r="V2156" s="19"/>
    </row>
    <row r="2157" spans="9:22" x14ac:dyDescent="0.25">
      <c r="I2157" s="45" t="s">
        <v>281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528</v>
      </c>
      <c r="O2157" s="3"/>
      <c r="V2157" s="19"/>
    </row>
    <row r="2158" spans="9:22" x14ac:dyDescent="0.25">
      <c r="I2158" s="45" t="s">
        <v>281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527</v>
      </c>
      <c r="O2158" s="3"/>
      <c r="V2158" s="19"/>
    </row>
    <row r="2159" spans="9:22" x14ac:dyDescent="0.25">
      <c r="I2159" s="45" t="s">
        <v>281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136</v>
      </c>
      <c r="O2159" s="10"/>
      <c r="S2159" s="7"/>
      <c r="T2159" s="7"/>
      <c r="V2159" s="19"/>
    </row>
    <row r="2160" spans="9:22" x14ac:dyDescent="0.25">
      <c r="I2160" s="45" t="s">
        <v>281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526</v>
      </c>
      <c r="O2160" s="10"/>
      <c r="V2160" s="19"/>
    </row>
    <row r="2161" spans="8:22" x14ac:dyDescent="0.25">
      <c r="I2161" s="45" t="s">
        <v>281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525</v>
      </c>
      <c r="O2161" s="3"/>
      <c r="V2161" s="19"/>
    </row>
    <row r="2162" spans="8:22" x14ac:dyDescent="0.25">
      <c r="I2162" s="45" t="s">
        <v>281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1219</v>
      </c>
      <c r="O2162" s="7" t="s">
        <v>1180</v>
      </c>
      <c r="V2162" s="19" t="s">
        <v>524</v>
      </c>
    </row>
    <row r="2163" spans="8:22" x14ac:dyDescent="0.25">
      <c r="I2163" s="45" t="s">
        <v>281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202</v>
      </c>
      <c r="O2163" s="3"/>
      <c r="V2163" s="19"/>
    </row>
    <row r="2164" spans="8:22" x14ac:dyDescent="0.25">
      <c r="I2164" s="45" t="s">
        <v>281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1217</v>
      </c>
      <c r="O2164" s="7" t="s">
        <v>1180</v>
      </c>
      <c r="V2164" s="19" t="s">
        <v>516</v>
      </c>
    </row>
    <row r="2165" spans="8:22" x14ac:dyDescent="0.25">
      <c r="I2165" s="45" t="s">
        <v>281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522</v>
      </c>
      <c r="O2165" s="3"/>
      <c r="V2165" s="19"/>
    </row>
    <row r="2166" spans="8:22" x14ac:dyDescent="0.25">
      <c r="I2166" s="45" t="s">
        <v>281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1192</v>
      </c>
      <c r="O2166" s="7" t="s">
        <v>1180</v>
      </c>
      <c r="V2166" s="19" t="s">
        <v>523</v>
      </c>
    </row>
    <row r="2167" spans="8:22" x14ac:dyDescent="0.25">
      <c r="I2167" s="45" t="s">
        <v>281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213</v>
      </c>
      <c r="O2167" s="3"/>
      <c r="V2167" s="19"/>
    </row>
    <row r="2168" spans="8:22" x14ac:dyDescent="0.25">
      <c r="H2168" s="50" t="s">
        <v>1585</v>
      </c>
      <c r="I2168" s="45" t="s">
        <v>281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125</v>
      </c>
      <c r="O2168" s="3"/>
      <c r="V2168" s="19"/>
    </row>
    <row r="2169" spans="8:22" x14ac:dyDescent="0.25">
      <c r="H2169" s="50" t="s">
        <v>1585</v>
      </c>
      <c r="I2169" s="45" t="s">
        <v>281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156</v>
      </c>
      <c r="O2169" s="7"/>
      <c r="V2169" s="19"/>
    </row>
    <row r="2170" spans="8:22" x14ac:dyDescent="0.25">
      <c r="H2170" s="50" t="s">
        <v>1585</v>
      </c>
      <c r="I2170" s="45" t="s">
        <v>281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522</v>
      </c>
      <c r="O2170" s="3"/>
      <c r="V2170" s="19"/>
    </row>
    <row r="2171" spans="8:22" x14ac:dyDescent="0.25">
      <c r="H2171" s="50" t="s">
        <v>1585</v>
      </c>
      <c r="I2171" s="45" t="s">
        <v>281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136</v>
      </c>
      <c r="O2171" s="3"/>
      <c r="V2171" s="19"/>
    </row>
    <row r="2172" spans="8:22" x14ac:dyDescent="0.25">
      <c r="H2172" s="50" t="s">
        <v>1585</v>
      </c>
      <c r="I2172" s="45" t="s">
        <v>281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1192</v>
      </c>
      <c r="O2172" s="7" t="s">
        <v>1180</v>
      </c>
      <c r="V2172" s="19" t="s">
        <v>523</v>
      </c>
    </row>
    <row r="2173" spans="8:22" x14ac:dyDescent="0.25">
      <c r="I2173" s="45" t="s">
        <v>281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137</v>
      </c>
      <c r="O2173" s="3"/>
      <c r="V2173" s="19"/>
    </row>
    <row r="2174" spans="8:22" x14ac:dyDescent="0.25">
      <c r="I2174" s="45" t="s">
        <v>281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474</v>
      </c>
      <c r="O2174" s="10"/>
      <c r="S2174" s="7"/>
      <c r="T2174" s="7"/>
      <c r="V2174" s="19"/>
    </row>
    <row r="2175" spans="8:22" x14ac:dyDescent="0.25">
      <c r="I2175" s="45" t="s">
        <v>280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202</v>
      </c>
      <c r="O2175" s="3"/>
      <c r="V2175" s="19"/>
    </row>
    <row r="2176" spans="8:22" x14ac:dyDescent="0.25">
      <c r="I2176" s="45" t="s">
        <v>280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1217</v>
      </c>
      <c r="O2176" s="7" t="s">
        <v>1180</v>
      </c>
      <c r="V2176" s="19" t="s">
        <v>516</v>
      </c>
    </row>
    <row r="2177" spans="9:22" x14ac:dyDescent="0.25">
      <c r="I2177" s="45" t="s">
        <v>280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522</v>
      </c>
      <c r="O2177" s="3"/>
      <c r="V2177" s="19"/>
    </row>
    <row r="2178" spans="9:22" x14ac:dyDescent="0.25">
      <c r="I2178" s="45" t="s">
        <v>280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213</v>
      </c>
      <c r="O2178" s="3"/>
      <c r="V2178" s="19"/>
    </row>
    <row r="2179" spans="9:22" x14ac:dyDescent="0.25">
      <c r="I2179" s="45" t="s">
        <v>280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125</v>
      </c>
      <c r="O2179" s="10"/>
      <c r="V2179" s="19"/>
    </row>
    <row r="2180" spans="9:22" x14ac:dyDescent="0.25">
      <c r="I2180" s="45" t="s">
        <v>280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156</v>
      </c>
      <c r="V2180" s="19"/>
    </row>
    <row r="2181" spans="9:22" x14ac:dyDescent="0.25">
      <c r="I2181" s="45" t="s">
        <v>280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522</v>
      </c>
      <c r="O2181" s="3"/>
      <c r="V2181" s="19"/>
    </row>
    <row r="2182" spans="9:22" x14ac:dyDescent="0.25">
      <c r="I2182" s="45" t="s">
        <v>280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136</v>
      </c>
      <c r="O2182" s="3"/>
      <c r="V2182" s="19"/>
    </row>
    <row r="2183" spans="9:22" x14ac:dyDescent="0.25">
      <c r="I2183" s="45" t="s">
        <v>280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137</v>
      </c>
      <c r="O2183" s="10"/>
      <c r="V2183" s="19"/>
    </row>
    <row r="2184" spans="9:22" x14ac:dyDescent="0.25">
      <c r="I2184" s="45" t="s">
        <v>280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1220</v>
      </c>
      <c r="O2184" s="7" t="s">
        <v>1180</v>
      </c>
      <c r="V2184" s="19" t="s">
        <v>521</v>
      </c>
    </row>
    <row r="2185" spans="9:22" x14ac:dyDescent="0.25">
      <c r="I2185" s="45" t="s">
        <v>280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202</v>
      </c>
      <c r="O2185" s="3"/>
      <c r="V2185" s="19"/>
    </row>
    <row r="2186" spans="9:22" x14ac:dyDescent="0.25">
      <c r="I2186" s="45" t="s">
        <v>280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1217</v>
      </c>
      <c r="O2186" s="7" t="s">
        <v>1180</v>
      </c>
      <c r="V2186" s="19" t="s">
        <v>516</v>
      </c>
    </row>
    <row r="2187" spans="9:22" x14ac:dyDescent="0.25">
      <c r="I2187" s="45" t="s">
        <v>280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520</v>
      </c>
      <c r="O2187" s="3"/>
      <c r="V2187" s="19"/>
    </row>
    <row r="2188" spans="9:22" x14ac:dyDescent="0.25">
      <c r="I2188" s="45" t="s">
        <v>280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519</v>
      </c>
      <c r="O2188" s="3"/>
      <c r="V2188" s="19"/>
    </row>
    <row r="2189" spans="9:22" x14ac:dyDescent="0.25">
      <c r="I2189" s="45" t="s">
        <v>280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513</v>
      </c>
      <c r="O2189" s="3"/>
      <c r="V2189" s="19"/>
    </row>
    <row r="2190" spans="9:22" x14ac:dyDescent="0.25">
      <c r="I2190" s="45" t="s">
        <v>280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125</v>
      </c>
      <c r="O2190" s="3"/>
      <c r="V2190" s="19"/>
    </row>
    <row r="2191" spans="9:22" x14ac:dyDescent="0.25">
      <c r="I2191" s="45" t="s">
        <v>280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156</v>
      </c>
      <c r="O2191" s="3"/>
      <c r="V2191" s="19"/>
    </row>
    <row r="2192" spans="9:22" x14ac:dyDescent="0.25">
      <c r="I2192" s="45" t="s">
        <v>280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520</v>
      </c>
      <c r="O2192" s="10"/>
      <c r="V2192" s="19"/>
    </row>
    <row r="2193" spans="9:22" x14ac:dyDescent="0.25">
      <c r="I2193" s="45" t="s">
        <v>280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136</v>
      </c>
      <c r="O2193" s="10"/>
      <c r="V2193" s="19"/>
    </row>
    <row r="2194" spans="9:22" x14ac:dyDescent="0.25">
      <c r="I2194" s="45" t="s">
        <v>280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519</v>
      </c>
      <c r="O2194" s="3"/>
      <c r="V2194" s="19"/>
    </row>
    <row r="2195" spans="9:22" x14ac:dyDescent="0.25">
      <c r="I2195" s="45" t="s">
        <v>280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518</v>
      </c>
      <c r="O2195" s="3"/>
      <c r="V2195" s="19"/>
    </row>
    <row r="2196" spans="9:22" x14ac:dyDescent="0.25">
      <c r="I2196" s="45" t="s">
        <v>280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44</v>
      </c>
      <c r="O2196" s="10"/>
      <c r="V2196" s="19"/>
    </row>
    <row r="2197" spans="9:22" x14ac:dyDescent="0.25">
      <c r="I2197" s="45" t="s">
        <v>280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1193</v>
      </c>
      <c r="O2197" s="7" t="s">
        <v>1180</v>
      </c>
      <c r="V2197" s="19" t="s">
        <v>517</v>
      </c>
    </row>
    <row r="2198" spans="9:22" x14ac:dyDescent="0.25">
      <c r="I2198" s="45" t="s">
        <v>280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202</v>
      </c>
      <c r="O2198" s="10"/>
      <c r="V2198" s="19"/>
    </row>
    <row r="2199" spans="9:22" x14ac:dyDescent="0.25">
      <c r="I2199" s="45" t="s">
        <v>280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1217</v>
      </c>
      <c r="O2199" s="7" t="s">
        <v>1180</v>
      </c>
      <c r="V2199" s="19" t="s">
        <v>516</v>
      </c>
    </row>
    <row r="2200" spans="9:22" x14ac:dyDescent="0.25">
      <c r="I2200" s="45" t="s">
        <v>280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515</v>
      </c>
      <c r="O2200" s="3"/>
      <c r="V2200" s="19"/>
    </row>
    <row r="2201" spans="9:22" x14ac:dyDescent="0.25">
      <c r="I2201" s="45" t="s">
        <v>280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512</v>
      </c>
      <c r="O2201" s="3"/>
      <c r="V2201" s="19"/>
    </row>
    <row r="2202" spans="9:22" x14ac:dyDescent="0.25">
      <c r="I2202" s="45" t="s">
        <v>280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1221</v>
      </c>
      <c r="O2202" s="7" t="s">
        <v>1180</v>
      </c>
      <c r="V2202" s="19" t="s">
        <v>514</v>
      </c>
    </row>
    <row r="2203" spans="9:22" x14ac:dyDescent="0.25">
      <c r="I2203" s="45" t="s">
        <v>280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513</v>
      </c>
      <c r="O2203" s="3"/>
      <c r="V2203" s="19"/>
    </row>
    <row r="2204" spans="9:22" x14ac:dyDescent="0.25">
      <c r="I2204" s="45" t="s">
        <v>280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125</v>
      </c>
      <c r="O2204" s="10"/>
      <c r="V2204" s="19"/>
    </row>
    <row r="2205" spans="9:22" x14ac:dyDescent="0.25">
      <c r="I2205" s="45" t="s">
        <v>280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156</v>
      </c>
      <c r="V2205" s="19"/>
    </row>
    <row r="2206" spans="9:22" x14ac:dyDescent="0.25">
      <c r="I2206" s="45" t="s">
        <v>280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197</v>
      </c>
      <c r="O2206" s="3"/>
      <c r="V2206" s="19"/>
    </row>
    <row r="2207" spans="9:22" x14ac:dyDescent="0.25">
      <c r="I2207" s="45" t="s">
        <v>280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136</v>
      </c>
      <c r="O2207" s="3"/>
      <c r="V2207" s="19"/>
    </row>
    <row r="2208" spans="9:22" x14ac:dyDescent="0.25">
      <c r="I2208" s="45" t="s">
        <v>280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236</v>
      </c>
      <c r="O2208" s="10"/>
      <c r="V2208" s="19"/>
    </row>
    <row r="2209" spans="3:22" x14ac:dyDescent="0.25">
      <c r="I2209" s="45" t="s">
        <v>280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144</v>
      </c>
      <c r="V2209" s="19"/>
    </row>
    <row r="2210" spans="3:22" x14ac:dyDescent="0.25">
      <c r="I2210" s="45" t="s">
        <v>280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1165</v>
      </c>
      <c r="O2210" s="6" t="s">
        <v>1157</v>
      </c>
      <c r="V2210" s="19"/>
    </row>
    <row r="2211" spans="3:22" x14ac:dyDescent="0.25">
      <c r="I2211" s="45" t="s">
        <v>280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512</v>
      </c>
      <c r="O2211" s="3"/>
      <c r="V2211" s="19"/>
    </row>
    <row r="2212" spans="3:22" x14ac:dyDescent="0.25">
      <c r="I2212" s="45" t="s">
        <v>280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511</v>
      </c>
      <c r="O2212" s="10"/>
      <c r="P2212" s="10" t="s">
        <v>1174</v>
      </c>
      <c r="V2212" s="19" t="s">
        <v>1485</v>
      </c>
    </row>
    <row r="2213" spans="3:22" x14ac:dyDescent="0.25">
      <c r="C2213" s="65" t="s">
        <v>1620</v>
      </c>
      <c r="H2213" s="50" t="s">
        <v>1586</v>
      </c>
      <c r="I2213" s="45" t="s">
        <v>279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344</v>
      </c>
      <c r="O2213" s="10"/>
      <c r="V2213" s="19"/>
    </row>
    <row r="2214" spans="3:22" x14ac:dyDescent="0.25">
      <c r="C2214" s="65" t="s">
        <v>1620</v>
      </c>
      <c r="H2214" s="50" t="s">
        <v>1586</v>
      </c>
      <c r="I2214" s="45" t="s">
        <v>279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14</v>
      </c>
      <c r="O2214" s="3"/>
      <c r="V2214" s="19"/>
    </row>
    <row r="2215" spans="3:22" x14ac:dyDescent="0.25">
      <c r="C2215" s="65" t="s">
        <v>1620</v>
      </c>
      <c r="H2215" s="50" t="s">
        <v>1586</v>
      </c>
      <c r="I2215" s="45" t="s">
        <v>279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510</v>
      </c>
      <c r="O2215" s="3"/>
      <c r="S2215" s="7" t="s">
        <v>1518</v>
      </c>
      <c r="T2215" s="7" t="s">
        <v>1516</v>
      </c>
      <c r="V2215" s="19"/>
    </row>
    <row r="2216" spans="3:22" x14ac:dyDescent="0.25">
      <c r="C2216" s="65" t="s">
        <v>1620</v>
      </c>
      <c r="H2216" s="50" t="s">
        <v>1586</v>
      </c>
      <c r="I2216" s="45" t="s">
        <v>279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1164</v>
      </c>
      <c r="O2216" s="6" t="s">
        <v>1157</v>
      </c>
      <c r="V2216" s="19"/>
    </row>
    <row r="2217" spans="3:22" x14ac:dyDescent="0.25">
      <c r="C2217" s="65" t="s">
        <v>1620</v>
      </c>
      <c r="H2217" s="50" t="s">
        <v>1586</v>
      </c>
      <c r="I2217" s="45" t="s">
        <v>279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509</v>
      </c>
      <c r="O2217" s="3"/>
      <c r="V2217" s="19"/>
    </row>
    <row r="2218" spans="3:22" x14ac:dyDescent="0.25">
      <c r="C2218" s="65" t="s">
        <v>1620</v>
      </c>
      <c r="I2218" s="45" t="s">
        <v>279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508</v>
      </c>
      <c r="O2218" s="3"/>
      <c r="P2218" s="10" t="s">
        <v>1174</v>
      </c>
      <c r="V2218" s="19" t="s">
        <v>1486</v>
      </c>
    </row>
    <row r="2219" spans="3:22" x14ac:dyDescent="0.25">
      <c r="C2219" s="65" t="s">
        <v>1620</v>
      </c>
      <c r="I2219" s="45" t="s">
        <v>279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268</v>
      </c>
      <c r="O2219" s="3"/>
      <c r="V2219" s="19"/>
    </row>
    <row r="2220" spans="3:22" x14ac:dyDescent="0.25">
      <c r="C2220" s="65" t="s">
        <v>1620</v>
      </c>
      <c r="I2220" s="45" t="s">
        <v>279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258</v>
      </c>
      <c r="O2220" s="3"/>
      <c r="U2220" s="1" t="s">
        <v>1537</v>
      </c>
      <c r="V2220" s="19"/>
    </row>
    <row r="2221" spans="3:22" x14ac:dyDescent="0.25">
      <c r="C2221" s="65" t="s">
        <v>1620</v>
      </c>
      <c r="I2221" s="45" t="s">
        <v>279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507</v>
      </c>
      <c r="O2221" s="3"/>
      <c r="P2221" s="10" t="s">
        <v>1174</v>
      </c>
      <c r="V2221" s="19" t="s">
        <v>1487</v>
      </c>
    </row>
    <row r="2222" spans="3:22" x14ac:dyDescent="0.25">
      <c r="C2222" s="65" t="s">
        <v>1620</v>
      </c>
      <c r="I2222" s="45" t="s">
        <v>279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344</v>
      </c>
      <c r="O2222" s="3"/>
      <c r="V2222" s="19"/>
    </row>
    <row r="2223" spans="3:22" x14ac:dyDescent="0.25">
      <c r="C2223" s="65" t="s">
        <v>1620</v>
      </c>
      <c r="I2223" s="45" t="s">
        <v>279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506</v>
      </c>
      <c r="O2223" s="3"/>
      <c r="V2223" s="19"/>
    </row>
    <row r="2224" spans="3:22" x14ac:dyDescent="0.25">
      <c r="C2224" s="65" t="s">
        <v>1620</v>
      </c>
      <c r="I2224" s="45" t="s">
        <v>279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1424</v>
      </c>
      <c r="O2224" s="6" t="s">
        <v>1180</v>
      </c>
      <c r="V2224" s="19" t="s">
        <v>505</v>
      </c>
    </row>
    <row r="2225" spans="3:22" x14ac:dyDescent="0.25">
      <c r="C2225" s="65" t="s">
        <v>1620</v>
      </c>
      <c r="I2225" s="45" t="s">
        <v>279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504</v>
      </c>
      <c r="O2225" s="3"/>
      <c r="V2225" s="19"/>
    </row>
    <row r="2226" spans="3:22" x14ac:dyDescent="0.25">
      <c r="C2226" s="65" t="s">
        <v>1620</v>
      </c>
      <c r="I2226" s="45" t="s">
        <v>279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74</v>
      </c>
      <c r="O2226" s="10"/>
      <c r="S2226" s="7"/>
      <c r="T2226" s="7"/>
      <c r="V2226" s="19"/>
    </row>
    <row r="2227" spans="3:22" x14ac:dyDescent="0.25">
      <c r="C2227" s="65" t="s">
        <v>1620</v>
      </c>
      <c r="I2227" s="45" t="s">
        <v>279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503</v>
      </c>
      <c r="O2227" s="10"/>
      <c r="V2227" s="19"/>
    </row>
    <row r="2228" spans="3:22" x14ac:dyDescent="0.25">
      <c r="C2228" s="65" t="s">
        <v>1620</v>
      </c>
      <c r="I2228" s="45" t="s">
        <v>279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502</v>
      </c>
      <c r="O2228" s="3"/>
      <c r="V2228" s="19"/>
    </row>
    <row r="2229" spans="3:22" x14ac:dyDescent="0.25">
      <c r="C2229" s="65" t="s">
        <v>1620</v>
      </c>
      <c r="I2229" s="45" t="s">
        <v>279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209</v>
      </c>
      <c r="O2229" s="3"/>
      <c r="V2229" s="19"/>
    </row>
    <row r="2230" spans="3:22" x14ac:dyDescent="0.25">
      <c r="C2230" s="65" t="s">
        <v>1620</v>
      </c>
      <c r="I2230" s="45" t="s">
        <v>279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501</v>
      </c>
      <c r="O2230" s="3"/>
      <c r="P2230" s="10" t="s">
        <v>1174</v>
      </c>
      <c r="V2230" s="19" t="s">
        <v>1488</v>
      </c>
    </row>
    <row r="2231" spans="3:22" x14ac:dyDescent="0.25">
      <c r="C2231" s="65" t="s">
        <v>1620</v>
      </c>
      <c r="I2231" s="45" t="s">
        <v>279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500</v>
      </c>
      <c r="O2231" s="3"/>
      <c r="V2231" s="19"/>
    </row>
    <row r="2232" spans="3:22" x14ac:dyDescent="0.25">
      <c r="C2232" s="65" t="s">
        <v>1620</v>
      </c>
      <c r="I2232" s="45" t="s">
        <v>279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1425</v>
      </c>
      <c r="O2232" s="6" t="s">
        <v>1180</v>
      </c>
      <c r="V2232" s="20" t="s">
        <v>499</v>
      </c>
    </row>
    <row r="2233" spans="3:22" x14ac:dyDescent="0.25">
      <c r="C2233" s="65" t="s">
        <v>1620</v>
      </c>
      <c r="I2233" s="45" t="s">
        <v>279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498</v>
      </c>
      <c r="O2233" s="10"/>
      <c r="V2233" s="19"/>
    </row>
    <row r="2234" spans="3:22" x14ac:dyDescent="0.25">
      <c r="C2234" s="65" t="s">
        <v>1620</v>
      </c>
      <c r="I2234" s="45" t="s">
        <v>279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497</v>
      </c>
      <c r="V2234" s="19"/>
    </row>
    <row r="2235" spans="3:22" x14ac:dyDescent="0.25">
      <c r="C2235" s="65" t="s">
        <v>1620</v>
      </c>
      <c r="I2235" s="45" t="s">
        <v>279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1169</v>
      </c>
      <c r="O2235" s="6" t="s">
        <v>1157</v>
      </c>
      <c r="V2235" s="19"/>
    </row>
    <row r="2236" spans="3:22" x14ac:dyDescent="0.25">
      <c r="C2236" s="65" t="s">
        <v>1620</v>
      </c>
      <c r="I2236" s="45" t="s">
        <v>279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1426</v>
      </c>
      <c r="O2236" s="6" t="s">
        <v>1180</v>
      </c>
      <c r="V2236" s="19" t="s">
        <v>496</v>
      </c>
    </row>
    <row r="2237" spans="3:22" x14ac:dyDescent="0.25">
      <c r="C2237" s="65" t="s">
        <v>1620</v>
      </c>
      <c r="I2237" s="45" t="s">
        <v>279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495</v>
      </c>
      <c r="O2237" s="3"/>
      <c r="V2237" s="19"/>
    </row>
    <row r="2238" spans="3:22" x14ac:dyDescent="0.25">
      <c r="C2238" s="65" t="s">
        <v>1620</v>
      </c>
      <c r="I2238" s="45" t="s">
        <v>279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494</v>
      </c>
      <c r="O2238" s="3"/>
      <c r="S2238" s="1" t="s">
        <v>1526</v>
      </c>
      <c r="V2238" s="19"/>
    </row>
    <row r="2239" spans="3:22" x14ac:dyDescent="0.25">
      <c r="C2239" s="65" t="s">
        <v>1620</v>
      </c>
      <c r="I2239" s="45" t="s">
        <v>279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32</v>
      </c>
      <c r="O2239" s="3"/>
      <c r="V2239" s="19"/>
    </row>
    <row r="2240" spans="3:22" x14ac:dyDescent="0.25">
      <c r="C2240" s="65" t="s">
        <v>1620</v>
      </c>
      <c r="I2240" s="45" t="s">
        <v>279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100</v>
      </c>
      <c r="O2240" s="10"/>
      <c r="P2240" s="10" t="s">
        <v>1174</v>
      </c>
      <c r="V2240" s="19" t="s">
        <v>1489</v>
      </c>
    </row>
    <row r="2241" spans="3:22" x14ac:dyDescent="0.25">
      <c r="C2241" s="65" t="s">
        <v>1620</v>
      </c>
      <c r="I2241" s="45" t="s">
        <v>279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493</v>
      </c>
      <c r="O2241" s="10"/>
      <c r="V2241" s="19"/>
    </row>
    <row r="2242" spans="3:22" x14ac:dyDescent="0.25">
      <c r="C2242" s="65" t="s">
        <v>1620</v>
      </c>
      <c r="I2242" s="45" t="s">
        <v>279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1427</v>
      </c>
      <c r="O2242" s="7" t="s">
        <v>1609</v>
      </c>
      <c r="V2242" s="19" t="s">
        <v>492</v>
      </c>
    </row>
    <row r="2243" spans="3:22" x14ac:dyDescent="0.25">
      <c r="C2243" s="65" t="s">
        <v>1620</v>
      </c>
      <c r="I2243" s="45" t="s">
        <v>279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113</v>
      </c>
      <c r="O2243" s="10"/>
      <c r="V2243" s="19"/>
    </row>
    <row r="2244" spans="3:22" x14ac:dyDescent="0.25">
      <c r="C2244" s="65" t="s">
        <v>1620</v>
      </c>
      <c r="I2244" s="45" t="s">
        <v>279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23</v>
      </c>
      <c r="O2244" s="3"/>
      <c r="V2244" s="19"/>
    </row>
    <row r="2245" spans="3:22" x14ac:dyDescent="0.25">
      <c r="C2245" s="65" t="s">
        <v>1620</v>
      </c>
      <c r="I2245" s="45" t="s">
        <v>279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491</v>
      </c>
      <c r="O2245" s="7"/>
      <c r="V2245" s="19"/>
    </row>
    <row r="2246" spans="3:22" x14ac:dyDescent="0.25">
      <c r="C2246" s="65" t="s">
        <v>1620</v>
      </c>
      <c r="I2246" s="45" t="s">
        <v>279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1428</v>
      </c>
      <c r="O2246" s="6" t="s">
        <v>1180</v>
      </c>
      <c r="P2246" s="10" t="s">
        <v>1174</v>
      </c>
      <c r="V2246" s="58" t="s">
        <v>1619</v>
      </c>
    </row>
    <row r="2247" spans="3:22" x14ac:dyDescent="0.25">
      <c r="C2247" s="65" t="s">
        <v>1620</v>
      </c>
      <c r="I2247" s="45" t="s">
        <v>279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333</v>
      </c>
      <c r="O2247" s="3"/>
      <c r="V2247" s="19"/>
    </row>
    <row r="2248" spans="3:22" x14ac:dyDescent="0.25">
      <c r="C2248" s="65" t="s">
        <v>1620</v>
      </c>
      <c r="I2248" s="45" t="s">
        <v>279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265</v>
      </c>
      <c r="O2248" s="3"/>
      <c r="V2248" s="19"/>
    </row>
    <row r="2249" spans="3:22" x14ac:dyDescent="0.25">
      <c r="C2249" s="65" t="s">
        <v>1620</v>
      </c>
      <c r="I2249" s="45" t="s">
        <v>279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23</v>
      </c>
      <c r="O2249" s="10"/>
      <c r="V2249" s="19"/>
    </row>
    <row r="2250" spans="3:22" x14ac:dyDescent="0.25">
      <c r="C2250" s="65" t="s">
        <v>1620</v>
      </c>
      <c r="I2250" s="45" t="s">
        <v>279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1169</v>
      </c>
      <c r="O2250" s="6" t="s">
        <v>1157</v>
      </c>
      <c r="V2250" s="19"/>
    </row>
    <row r="2251" spans="3:22" x14ac:dyDescent="0.25">
      <c r="C2251" s="65" t="s">
        <v>1620</v>
      </c>
      <c r="I2251" s="45" t="s">
        <v>279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490</v>
      </c>
      <c r="O2251" s="3"/>
      <c r="P2251" s="10" t="s">
        <v>1174</v>
      </c>
      <c r="V2251" s="19" t="s">
        <v>1490</v>
      </c>
    </row>
    <row r="2252" spans="3:22" x14ac:dyDescent="0.25">
      <c r="C2252" s="65" t="s">
        <v>1620</v>
      </c>
      <c r="I2252" s="45" t="s">
        <v>279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122</v>
      </c>
      <c r="O2252" s="10" t="s">
        <v>1157</v>
      </c>
      <c r="U2252" s="1" t="s">
        <v>1537</v>
      </c>
      <c r="V2252" s="19"/>
    </row>
    <row r="2253" spans="3:22" x14ac:dyDescent="0.25">
      <c r="C2253" s="65" t="s">
        <v>1620</v>
      </c>
      <c r="I2253" s="45" t="s">
        <v>279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23</v>
      </c>
      <c r="O2253" s="10"/>
      <c r="V2253" s="19"/>
    </row>
    <row r="2254" spans="3:22" x14ac:dyDescent="0.25">
      <c r="C2254" s="65" t="s">
        <v>1620</v>
      </c>
      <c r="I2254" s="45" t="s">
        <v>279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489</v>
      </c>
      <c r="O2254" s="3"/>
      <c r="P2254" s="7"/>
      <c r="V2254" s="19"/>
    </row>
    <row r="2255" spans="3:22" x14ac:dyDescent="0.25">
      <c r="C2255" s="65" t="s">
        <v>1620</v>
      </c>
      <c r="I2255" s="45" t="s">
        <v>279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488</v>
      </c>
      <c r="O2255" s="3"/>
      <c r="V2255" s="19"/>
    </row>
    <row r="2256" spans="3:22" x14ac:dyDescent="0.25">
      <c r="C2256" s="65" t="s">
        <v>1620</v>
      </c>
      <c r="I2256" s="45" t="s">
        <v>279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487</v>
      </c>
      <c r="O2256" s="3"/>
      <c r="V2256" s="19"/>
    </row>
    <row r="2257" spans="3:22" x14ac:dyDescent="0.25">
      <c r="C2257" s="65" t="s">
        <v>1620</v>
      </c>
      <c r="H2257" s="50" t="s">
        <v>1588</v>
      </c>
      <c r="I2257" s="45" t="s">
        <v>279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6" t="s">
        <v>486</v>
      </c>
      <c r="O2257" s="3"/>
      <c r="V2257" s="19"/>
    </row>
    <row r="2258" spans="3:22" x14ac:dyDescent="0.25">
      <c r="C2258" s="65" t="s">
        <v>1620</v>
      </c>
      <c r="H2258" s="50" t="s">
        <v>1588</v>
      </c>
      <c r="I2258" s="45" t="s">
        <v>279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6" t="s">
        <v>23</v>
      </c>
      <c r="O2258" s="10"/>
      <c r="V2258" s="19"/>
    </row>
    <row r="2259" spans="3:22" x14ac:dyDescent="0.25">
      <c r="C2259" s="65" t="s">
        <v>1620</v>
      </c>
      <c r="H2259" s="50" t="s">
        <v>1588</v>
      </c>
      <c r="I2259" s="45" t="s">
        <v>279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6" t="s">
        <v>76</v>
      </c>
      <c r="O2259" s="3"/>
      <c r="V2259" s="19"/>
    </row>
    <row r="2260" spans="3:22" x14ac:dyDescent="0.25">
      <c r="C2260" s="65" t="s">
        <v>1620</v>
      </c>
      <c r="H2260" s="50" t="s">
        <v>1588</v>
      </c>
      <c r="I2260" s="45" t="s">
        <v>279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6" t="s">
        <v>122</v>
      </c>
      <c r="O2260" s="10" t="s">
        <v>1157</v>
      </c>
      <c r="U2260" s="62" t="s">
        <v>1537</v>
      </c>
      <c r="V2260" s="19"/>
    </row>
    <row r="2261" spans="3:22" x14ac:dyDescent="0.25">
      <c r="C2261" s="65" t="s">
        <v>1620</v>
      </c>
      <c r="H2261" s="50" t="s">
        <v>1588</v>
      </c>
      <c r="I2261" s="45" t="s">
        <v>279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6" t="s">
        <v>1429</v>
      </c>
      <c r="O2261" s="7" t="s">
        <v>1180</v>
      </c>
      <c r="P2261" s="10" t="s">
        <v>1174</v>
      </c>
      <c r="V2261" s="19" t="s">
        <v>485</v>
      </c>
    </row>
    <row r="2262" spans="3:22" x14ac:dyDescent="0.25">
      <c r="C2262" s="65" t="s">
        <v>1620</v>
      </c>
      <c r="I2262" s="45" t="s">
        <v>279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122</v>
      </c>
      <c r="O2262" s="10" t="s">
        <v>1157</v>
      </c>
      <c r="V2262" s="19"/>
    </row>
    <row r="2263" spans="3:22" x14ac:dyDescent="0.25">
      <c r="C2263" s="65" t="s">
        <v>1620</v>
      </c>
      <c r="H2263" s="50" t="s">
        <v>1587</v>
      </c>
      <c r="I2263" s="45" t="s">
        <v>278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7" t="s">
        <v>269</v>
      </c>
      <c r="O2263" s="3"/>
      <c r="V2263" s="19"/>
    </row>
    <row r="2264" spans="3:22" x14ac:dyDescent="0.25">
      <c r="C2264" s="65" t="s">
        <v>1620</v>
      </c>
      <c r="H2264" s="50" t="s">
        <v>1587</v>
      </c>
      <c r="I2264" s="45" t="s">
        <v>278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7" t="s">
        <v>122</v>
      </c>
      <c r="O2264" s="10" t="s">
        <v>1157</v>
      </c>
      <c r="P2264" s="7"/>
      <c r="U2264" s="62" t="s">
        <v>1537</v>
      </c>
      <c r="V2264" s="19"/>
    </row>
    <row r="2265" spans="3:22" x14ac:dyDescent="0.25">
      <c r="C2265" s="65" t="s">
        <v>1620</v>
      </c>
      <c r="H2265" s="50" t="s">
        <v>1587</v>
      </c>
      <c r="I2265" s="45" t="s">
        <v>278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7" t="s">
        <v>117</v>
      </c>
      <c r="O2265" s="3"/>
      <c r="V2265" s="19"/>
    </row>
    <row r="2266" spans="3:22" x14ac:dyDescent="0.25">
      <c r="C2266" s="65" t="s">
        <v>1620</v>
      </c>
      <c r="H2266" s="50" t="s">
        <v>1587</v>
      </c>
      <c r="I2266" s="45" t="s">
        <v>278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7" t="s">
        <v>484</v>
      </c>
      <c r="O2266" s="3"/>
      <c r="V2266" s="19"/>
    </row>
    <row r="2267" spans="3:22" x14ac:dyDescent="0.25">
      <c r="C2267" s="65" t="s">
        <v>1620</v>
      </c>
      <c r="H2267" s="50" t="s">
        <v>1587</v>
      </c>
      <c r="I2267" s="45" t="s">
        <v>278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333</v>
      </c>
      <c r="O2267" s="3"/>
      <c r="V2267" s="19"/>
    </row>
    <row r="2268" spans="3:22" x14ac:dyDescent="0.25">
      <c r="C2268" s="65" t="s">
        <v>1620</v>
      </c>
      <c r="I2268" s="45" t="s">
        <v>278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483</v>
      </c>
      <c r="O2268" s="3"/>
      <c r="S2268" s="7"/>
      <c r="T2268" s="7"/>
      <c r="V2268" s="19"/>
    </row>
    <row r="2269" spans="3:22" x14ac:dyDescent="0.25">
      <c r="C2269" s="65" t="s">
        <v>1620</v>
      </c>
      <c r="I2269" s="45" t="s">
        <v>278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122</v>
      </c>
      <c r="O2269" s="10" t="s">
        <v>1157</v>
      </c>
      <c r="U2269" s="62" t="s">
        <v>1537</v>
      </c>
      <c r="V2269" s="19"/>
    </row>
    <row r="2270" spans="3:22" x14ac:dyDescent="0.25">
      <c r="C2270" s="65" t="s">
        <v>1620</v>
      </c>
      <c r="I2270" s="45" t="s">
        <v>278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23</v>
      </c>
      <c r="O2270" s="3"/>
      <c r="V2270" s="19"/>
    </row>
    <row r="2271" spans="3:22" x14ac:dyDescent="0.25">
      <c r="C2271" s="65" t="s">
        <v>1620</v>
      </c>
      <c r="I2271" s="45" t="s">
        <v>278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1430</v>
      </c>
      <c r="O2271" s="7" t="s">
        <v>1180</v>
      </c>
      <c r="P2271" s="10" t="s">
        <v>1174</v>
      </c>
      <c r="V2271" s="19" t="s">
        <v>482</v>
      </c>
    </row>
    <row r="2272" spans="3:22" x14ac:dyDescent="0.25">
      <c r="C2272" s="65" t="s">
        <v>1620</v>
      </c>
      <c r="I2272" s="45" t="s">
        <v>278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1169</v>
      </c>
      <c r="O2272" s="6" t="s">
        <v>1157</v>
      </c>
      <c r="V2272" s="19"/>
    </row>
    <row r="2273" spans="3:22" x14ac:dyDescent="0.25">
      <c r="C2273" s="65" t="s">
        <v>1620</v>
      </c>
      <c r="I2273" s="45" t="s">
        <v>278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481</v>
      </c>
      <c r="O2273" s="3"/>
      <c r="V2273" s="19"/>
    </row>
    <row r="2274" spans="3:22" x14ac:dyDescent="0.25">
      <c r="C2274" s="65" t="s">
        <v>1620</v>
      </c>
      <c r="I2274" s="45" t="s">
        <v>278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164</v>
      </c>
      <c r="O2274" s="3"/>
      <c r="V2274" s="19"/>
    </row>
    <row r="2275" spans="3:22" x14ac:dyDescent="0.25">
      <c r="C2275" s="65" t="s">
        <v>1620</v>
      </c>
      <c r="I2275" s="45" t="s">
        <v>278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480</v>
      </c>
      <c r="O2275" s="3"/>
      <c r="V2275" s="19"/>
    </row>
    <row r="2276" spans="3:22" x14ac:dyDescent="0.25">
      <c r="C2276" s="65" t="s">
        <v>1620</v>
      </c>
      <c r="I2276" s="45" t="s">
        <v>278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479</v>
      </c>
      <c r="O2276" s="3"/>
      <c r="P2276" s="7"/>
      <c r="V2276" s="19"/>
    </row>
    <row r="2277" spans="3:22" x14ac:dyDescent="0.25">
      <c r="C2277" s="65" t="s">
        <v>1620</v>
      </c>
      <c r="I2277" s="45" t="s">
        <v>278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1431</v>
      </c>
      <c r="O2277" s="7" t="s">
        <v>1180</v>
      </c>
      <c r="V2277" s="19" t="s">
        <v>478</v>
      </c>
    </row>
    <row r="2278" spans="3:22" x14ac:dyDescent="0.25">
      <c r="C2278" s="65" t="s">
        <v>1620</v>
      </c>
      <c r="I2278" s="45" t="s">
        <v>278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477</v>
      </c>
      <c r="O2278" s="3"/>
      <c r="P2278" s="10" t="s">
        <v>1174</v>
      </c>
      <c r="V2278" s="19" t="s">
        <v>1491</v>
      </c>
    </row>
    <row r="2279" spans="3:22" x14ac:dyDescent="0.25">
      <c r="C2279" s="65" t="s">
        <v>1620</v>
      </c>
      <c r="H2279" s="50" t="s">
        <v>1589</v>
      </c>
      <c r="I2279" s="45" t="s">
        <v>278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476</v>
      </c>
      <c r="O2279" s="3"/>
      <c r="V2279" s="19"/>
    </row>
    <row r="2280" spans="3:22" x14ac:dyDescent="0.25">
      <c r="C2280" s="65" t="s">
        <v>1620</v>
      </c>
      <c r="H2280" s="50" t="s">
        <v>1589</v>
      </c>
      <c r="I2280" s="45" t="s">
        <v>278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231</v>
      </c>
      <c r="O2280" s="3"/>
      <c r="V2280" s="19"/>
    </row>
    <row r="2281" spans="3:22" x14ac:dyDescent="0.25">
      <c r="C2281" s="65" t="s">
        <v>1620</v>
      </c>
      <c r="H2281" s="50" t="s">
        <v>1589</v>
      </c>
      <c r="I2281" s="45" t="s">
        <v>278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1432</v>
      </c>
      <c r="O2281" s="7" t="s">
        <v>1180</v>
      </c>
      <c r="V2281" s="19" t="s">
        <v>475</v>
      </c>
    </row>
    <row r="2282" spans="3:22" x14ac:dyDescent="0.25">
      <c r="C2282" s="65" t="s">
        <v>1620</v>
      </c>
      <c r="I2282" s="45" t="s">
        <v>278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474</v>
      </c>
      <c r="V2282" s="19"/>
    </row>
    <row r="2283" spans="3:22" x14ac:dyDescent="0.25">
      <c r="C2283" s="65" t="s">
        <v>1620</v>
      </c>
      <c r="I2283" s="45" t="s">
        <v>278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266</v>
      </c>
      <c r="O2283" s="3"/>
      <c r="V2283" s="19"/>
    </row>
    <row r="2284" spans="3:22" x14ac:dyDescent="0.25">
      <c r="C2284" s="65" t="s">
        <v>1620</v>
      </c>
      <c r="I2284" s="45" t="s">
        <v>278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473</v>
      </c>
      <c r="O2284" s="10"/>
      <c r="P2284" s="10" t="s">
        <v>1174</v>
      </c>
      <c r="U2284" s="7" t="s">
        <v>1517</v>
      </c>
      <c r="V2284" s="19" t="s">
        <v>1492</v>
      </c>
    </row>
    <row r="2285" spans="3:22" x14ac:dyDescent="0.25">
      <c r="C2285" s="65" t="s">
        <v>1620</v>
      </c>
      <c r="I2285" s="45" t="s">
        <v>278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472</v>
      </c>
      <c r="V2285" s="19"/>
    </row>
    <row r="2286" spans="3:22" x14ac:dyDescent="0.25">
      <c r="C2286" s="65" t="s">
        <v>1620</v>
      </c>
      <c r="H2286" s="50" t="s">
        <v>1590</v>
      </c>
      <c r="I2286" s="45" t="s">
        <v>278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471</v>
      </c>
      <c r="O2286" s="3"/>
      <c r="P2286" s="7"/>
      <c r="V2286" s="19"/>
    </row>
    <row r="2287" spans="3:22" x14ac:dyDescent="0.25">
      <c r="C2287" s="65" t="s">
        <v>1620</v>
      </c>
      <c r="H2287" s="50" t="s">
        <v>1590</v>
      </c>
      <c r="I2287" s="45" t="s">
        <v>278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470</v>
      </c>
      <c r="O2287" s="3"/>
      <c r="V2287" s="19"/>
    </row>
    <row r="2288" spans="3:22" x14ac:dyDescent="0.25">
      <c r="C2288" s="65" t="s">
        <v>1620</v>
      </c>
      <c r="H2288" s="50" t="s">
        <v>1590</v>
      </c>
      <c r="I2288" s="45" t="s">
        <v>278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1169</v>
      </c>
      <c r="O2288" s="6" t="s">
        <v>1157</v>
      </c>
      <c r="V2288" s="19"/>
    </row>
    <row r="2289" spans="3:22" x14ac:dyDescent="0.25">
      <c r="C2289" s="65" t="s">
        <v>1620</v>
      </c>
      <c r="H2289" s="50" t="s">
        <v>1590</v>
      </c>
      <c r="I2289" s="45" t="s">
        <v>278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469</v>
      </c>
      <c r="O2289" s="3"/>
      <c r="V2289" s="19"/>
    </row>
    <row r="2290" spans="3:22" x14ac:dyDescent="0.25">
      <c r="C2290" s="65" t="s">
        <v>1620</v>
      </c>
      <c r="H2290" s="50"/>
      <c r="I2290" s="45" t="s">
        <v>278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468</v>
      </c>
      <c r="O2290" s="3"/>
      <c r="V2290" s="19"/>
    </row>
    <row r="2291" spans="3:22" x14ac:dyDescent="0.25">
      <c r="C2291" s="65" t="s">
        <v>1620</v>
      </c>
      <c r="I2291" s="45" t="s">
        <v>278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467</v>
      </c>
      <c r="O2291" s="10"/>
      <c r="P2291" s="10" t="s">
        <v>1174</v>
      </c>
      <c r="V2291" s="19" t="s">
        <v>1493</v>
      </c>
    </row>
    <row r="2292" spans="3:22" x14ac:dyDescent="0.25">
      <c r="C2292" s="65" t="s">
        <v>1620</v>
      </c>
      <c r="I2292" s="45" t="s">
        <v>278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89</v>
      </c>
      <c r="O2292" s="3"/>
      <c r="V2292" s="19"/>
    </row>
    <row r="2293" spans="3:22" x14ac:dyDescent="0.25">
      <c r="C2293" s="65" t="s">
        <v>1620</v>
      </c>
      <c r="I2293" s="45" t="s">
        <v>278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37</v>
      </c>
      <c r="V2293" s="19"/>
    </row>
    <row r="2294" spans="3:22" x14ac:dyDescent="0.25">
      <c r="C2294" s="65" t="s">
        <v>1620</v>
      </c>
      <c r="I2294" s="45" t="s">
        <v>278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466</v>
      </c>
      <c r="O2294" s="3"/>
      <c r="V2294" s="19"/>
    </row>
    <row r="2295" spans="3:22" x14ac:dyDescent="0.25">
      <c r="C2295" s="65" t="s">
        <v>1620</v>
      </c>
      <c r="I2295" s="45" t="s">
        <v>278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465</v>
      </c>
      <c r="O2295" s="3"/>
      <c r="S2295" s="7"/>
      <c r="T2295" s="7"/>
      <c r="V2295" s="19"/>
    </row>
    <row r="2296" spans="3:22" x14ac:dyDescent="0.25">
      <c r="C2296" s="65" t="s">
        <v>1620</v>
      </c>
      <c r="I2296" s="45" t="s">
        <v>278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1433</v>
      </c>
      <c r="P2296" s="7" t="s">
        <v>1180</v>
      </c>
      <c r="V2296" s="19" t="s">
        <v>464</v>
      </c>
    </row>
    <row r="2297" spans="3:22" x14ac:dyDescent="0.25">
      <c r="C2297" s="65" t="s">
        <v>1620</v>
      </c>
      <c r="I2297" s="45" t="s">
        <v>278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463</v>
      </c>
      <c r="O2297" s="3"/>
      <c r="V2297" s="19"/>
    </row>
    <row r="2298" spans="3:22" x14ac:dyDescent="0.25">
      <c r="C2298" s="65" t="s">
        <v>1620</v>
      </c>
      <c r="I2298" s="45" t="s">
        <v>278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462</v>
      </c>
      <c r="O2298" s="3"/>
      <c r="V2298" s="19"/>
    </row>
    <row r="2299" spans="3:22" x14ac:dyDescent="0.25">
      <c r="C2299" s="65" t="s">
        <v>1620</v>
      </c>
      <c r="I2299" s="45" t="s">
        <v>278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461</v>
      </c>
      <c r="O2299" s="10"/>
      <c r="P2299" s="10" t="s">
        <v>1174</v>
      </c>
      <c r="V2299" s="19" t="s">
        <v>1494</v>
      </c>
    </row>
    <row r="2300" spans="3:22" x14ac:dyDescent="0.25">
      <c r="C2300" s="65" t="s">
        <v>1620</v>
      </c>
      <c r="I2300" s="45" t="s">
        <v>278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344</v>
      </c>
      <c r="O2300" s="3"/>
      <c r="V2300" s="19"/>
    </row>
    <row r="2301" spans="3:22" x14ac:dyDescent="0.25">
      <c r="C2301" s="65" t="s">
        <v>1620</v>
      </c>
      <c r="I2301" s="45" t="s">
        <v>278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68</v>
      </c>
      <c r="O2301" s="10"/>
      <c r="V2301" s="19"/>
    </row>
    <row r="2302" spans="3:22" x14ac:dyDescent="0.25">
      <c r="C2302" s="65" t="s">
        <v>1620</v>
      </c>
      <c r="I2302" s="45" t="s">
        <v>278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460</v>
      </c>
      <c r="O2302" s="3"/>
      <c r="V2302" s="19"/>
    </row>
    <row r="2303" spans="3:22" x14ac:dyDescent="0.25">
      <c r="C2303" s="65" t="s">
        <v>1620</v>
      </c>
      <c r="I2303" s="45" t="s">
        <v>278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66</v>
      </c>
      <c r="O2303" s="10"/>
      <c r="P2303" s="7"/>
      <c r="V2303" s="19"/>
    </row>
    <row r="2304" spans="3:22" x14ac:dyDescent="0.25">
      <c r="C2304" s="65" t="s">
        <v>1620</v>
      </c>
      <c r="I2304" s="45" t="s">
        <v>278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344</v>
      </c>
      <c r="O2304" s="3"/>
      <c r="V2304" s="19"/>
    </row>
    <row r="2305" spans="3:22" x14ac:dyDescent="0.25">
      <c r="C2305" s="65" t="s">
        <v>1620</v>
      </c>
      <c r="I2305" s="45" t="s">
        <v>278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459</v>
      </c>
      <c r="O2305" s="3"/>
      <c r="V2305" s="19"/>
    </row>
    <row r="2306" spans="3:22" x14ac:dyDescent="0.25">
      <c r="C2306" s="65" t="s">
        <v>1620</v>
      </c>
      <c r="I2306" s="45" t="s">
        <v>278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453</v>
      </c>
      <c r="O2306" s="10"/>
      <c r="P2306" s="10" t="s">
        <v>1174</v>
      </c>
      <c r="U2306" s="1" t="s">
        <v>1548</v>
      </c>
      <c r="V2306" s="19" t="s">
        <v>1495</v>
      </c>
    </row>
    <row r="2307" spans="3:22" x14ac:dyDescent="0.25">
      <c r="C2307" s="65" t="s">
        <v>1620</v>
      </c>
      <c r="I2307" s="45" t="s">
        <v>278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344</v>
      </c>
      <c r="O2307" s="10"/>
      <c r="V2307" s="19"/>
    </row>
    <row r="2308" spans="3:22" x14ac:dyDescent="0.25">
      <c r="C2308" s="65" t="s">
        <v>1620</v>
      </c>
      <c r="I2308" s="45" t="s">
        <v>278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458</v>
      </c>
      <c r="O2308" s="3"/>
      <c r="V2308" s="19"/>
    </row>
    <row r="2309" spans="3:22" x14ac:dyDescent="0.25">
      <c r="C2309" s="65" t="s">
        <v>1620</v>
      </c>
      <c r="I2309" s="45" t="s">
        <v>278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457</v>
      </c>
      <c r="O2309" s="3"/>
      <c r="P2309" s="10" t="s">
        <v>1174</v>
      </c>
      <c r="V2309" s="19" t="s">
        <v>1496</v>
      </c>
    </row>
    <row r="2310" spans="3:22" x14ac:dyDescent="0.25">
      <c r="C2310" s="65" t="s">
        <v>1620</v>
      </c>
      <c r="I2310" s="45" t="s">
        <v>278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456</v>
      </c>
      <c r="O2310" s="3"/>
      <c r="P2310" s="7"/>
      <c r="V2310" s="19"/>
    </row>
    <row r="2311" spans="3:22" x14ac:dyDescent="0.25">
      <c r="C2311" s="65" t="s">
        <v>1620</v>
      </c>
      <c r="I2311" s="45" t="s">
        <v>278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13</v>
      </c>
      <c r="O2311" s="10"/>
      <c r="V2311" s="19"/>
    </row>
    <row r="2312" spans="3:22" x14ac:dyDescent="0.25">
      <c r="C2312" s="65" t="s">
        <v>1620</v>
      </c>
      <c r="H2312" s="50" t="s">
        <v>1578</v>
      </c>
      <c r="I2312" s="45" t="s">
        <v>278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455</v>
      </c>
      <c r="O2312" s="3"/>
      <c r="V2312" s="19"/>
    </row>
    <row r="2313" spans="3:22" x14ac:dyDescent="0.25">
      <c r="C2313" s="65" t="s">
        <v>1620</v>
      </c>
      <c r="H2313" s="50" t="s">
        <v>1578</v>
      </c>
      <c r="I2313" s="45" t="s">
        <v>277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454</v>
      </c>
      <c r="O2313" s="3"/>
      <c r="V2313" s="19"/>
    </row>
    <row r="2314" spans="3:22" x14ac:dyDescent="0.25">
      <c r="C2314" s="65" t="s">
        <v>1620</v>
      </c>
      <c r="H2314" s="50" t="s">
        <v>1578</v>
      </c>
      <c r="I2314" s="45" t="s">
        <v>277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335</v>
      </c>
      <c r="O2314" s="10"/>
      <c r="U2314" s="1" t="s">
        <v>1537</v>
      </c>
      <c r="V2314" s="19"/>
    </row>
    <row r="2315" spans="3:22" x14ac:dyDescent="0.25">
      <c r="C2315" s="65" t="s">
        <v>1620</v>
      </c>
      <c r="H2315" s="50" t="s">
        <v>1578</v>
      </c>
      <c r="I2315" s="45" t="s">
        <v>277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453</v>
      </c>
      <c r="O2315" s="10"/>
      <c r="P2315" s="10" t="s">
        <v>1174</v>
      </c>
      <c r="U2315" s="1" t="s">
        <v>1548</v>
      </c>
      <c r="V2315" s="19" t="s">
        <v>1495</v>
      </c>
    </row>
    <row r="2316" spans="3:22" x14ac:dyDescent="0.25">
      <c r="C2316" s="65" t="s">
        <v>1620</v>
      </c>
      <c r="I2316" s="45" t="s">
        <v>277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345</v>
      </c>
      <c r="V2316" s="19"/>
    </row>
    <row r="2317" spans="3:22" x14ac:dyDescent="0.25">
      <c r="C2317" s="65" t="s">
        <v>1620</v>
      </c>
      <c r="I2317" s="45" t="s">
        <v>277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13</v>
      </c>
      <c r="O2317" s="3"/>
      <c r="V2317" s="19"/>
    </row>
    <row r="2318" spans="3:22" x14ac:dyDescent="0.25">
      <c r="C2318" s="65" t="s">
        <v>1620</v>
      </c>
      <c r="I2318" s="45" t="s">
        <v>277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1427</v>
      </c>
      <c r="O2318" s="3" t="s">
        <v>1180</v>
      </c>
      <c r="V2318" s="19" t="s">
        <v>452</v>
      </c>
    </row>
    <row r="2319" spans="3:22" x14ac:dyDescent="0.25">
      <c r="C2319" s="65" t="s">
        <v>1620</v>
      </c>
      <c r="I2319" s="45" t="s">
        <v>277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1171</v>
      </c>
      <c r="V2319" s="19"/>
    </row>
    <row r="2320" spans="3:22" x14ac:dyDescent="0.25">
      <c r="C2320" s="65" t="s">
        <v>1620</v>
      </c>
      <c r="I2320" s="45" t="s">
        <v>277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451</v>
      </c>
      <c r="O2320" s="3"/>
      <c r="V2320" s="19"/>
    </row>
    <row r="2321" spans="3:22" x14ac:dyDescent="0.25">
      <c r="C2321" s="65" t="s">
        <v>1620</v>
      </c>
      <c r="I2321" s="45" t="s">
        <v>277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208</v>
      </c>
      <c r="O2321" s="10"/>
      <c r="V2321" s="19"/>
    </row>
    <row r="2322" spans="3:22" x14ac:dyDescent="0.25">
      <c r="C2322" s="65" t="s">
        <v>1620</v>
      </c>
      <c r="I2322" s="45" t="s">
        <v>277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450</v>
      </c>
      <c r="O2322" s="3"/>
      <c r="P2322" s="10" t="s">
        <v>1174</v>
      </c>
      <c r="V2322" s="19" t="s">
        <v>1497</v>
      </c>
    </row>
    <row r="2323" spans="3:22" x14ac:dyDescent="0.25">
      <c r="C2323" s="65" t="s">
        <v>1620</v>
      </c>
      <c r="H2323" s="50" t="s">
        <v>1591</v>
      </c>
      <c r="I2323" s="45" t="s">
        <v>277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1434</v>
      </c>
      <c r="O2323" s="7" t="s">
        <v>1180</v>
      </c>
      <c r="P2323" s="7"/>
      <c r="V2323" s="19" t="s">
        <v>449</v>
      </c>
    </row>
    <row r="2324" spans="3:22" x14ac:dyDescent="0.25">
      <c r="C2324" s="65" t="s">
        <v>1620</v>
      </c>
      <c r="H2324" s="50" t="s">
        <v>1591</v>
      </c>
      <c r="I2324" s="45" t="s">
        <v>277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1163</v>
      </c>
      <c r="O2324" s="6" t="s">
        <v>1157</v>
      </c>
      <c r="V2324" s="19"/>
    </row>
    <row r="2325" spans="3:22" x14ac:dyDescent="0.25">
      <c r="C2325" s="65" t="s">
        <v>1620</v>
      </c>
      <c r="H2325" s="50" t="s">
        <v>1591</v>
      </c>
      <c r="I2325" s="45" t="s">
        <v>277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448</v>
      </c>
      <c r="O2325" s="3"/>
      <c r="V2325" s="19"/>
    </row>
    <row r="2326" spans="3:22" x14ac:dyDescent="0.25">
      <c r="C2326" s="65" t="s">
        <v>1620</v>
      </c>
      <c r="I2326" s="45" t="s">
        <v>277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447</v>
      </c>
      <c r="O2326" s="10"/>
      <c r="V2326" s="19"/>
    </row>
    <row r="2327" spans="3:22" x14ac:dyDescent="0.25">
      <c r="C2327" s="65" t="s">
        <v>1620</v>
      </c>
      <c r="I2327" s="45" t="s">
        <v>277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1435</v>
      </c>
      <c r="O2327" s="7" t="s">
        <v>1180</v>
      </c>
      <c r="V2327" s="19" t="s">
        <v>446</v>
      </c>
    </row>
    <row r="2328" spans="3:22" x14ac:dyDescent="0.25">
      <c r="C2328" s="65" t="s">
        <v>1620</v>
      </c>
      <c r="I2328" s="45" t="s">
        <v>277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1436</v>
      </c>
      <c r="O2328" s="10" t="s">
        <v>1180</v>
      </c>
      <c r="V2328" s="19" t="s">
        <v>445</v>
      </c>
    </row>
    <row r="2329" spans="3:22" x14ac:dyDescent="0.25">
      <c r="C2329" s="65" t="s">
        <v>1620</v>
      </c>
      <c r="I2329" s="45" t="s">
        <v>277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444</v>
      </c>
      <c r="O2329" s="3"/>
      <c r="P2329" s="10" t="s">
        <v>1174</v>
      </c>
      <c r="V2329" s="19" t="s">
        <v>1498</v>
      </c>
    </row>
    <row r="2330" spans="3:22" x14ac:dyDescent="0.25">
      <c r="C2330" s="65" t="s">
        <v>1620</v>
      </c>
      <c r="I2330" s="45" t="s">
        <v>277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33</v>
      </c>
      <c r="O2330" s="10"/>
      <c r="P2330" s="7"/>
      <c r="V2330" s="19"/>
    </row>
    <row r="2331" spans="3:22" x14ac:dyDescent="0.25">
      <c r="C2331" s="65" t="s">
        <v>1620</v>
      </c>
      <c r="I2331" s="45" t="s">
        <v>277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86</v>
      </c>
      <c r="O2331" s="3"/>
      <c r="V2331" s="19"/>
    </row>
    <row r="2332" spans="3:22" x14ac:dyDescent="0.25">
      <c r="C2332" s="65" t="s">
        <v>1620</v>
      </c>
      <c r="I2332" s="45" t="s">
        <v>277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1165</v>
      </c>
      <c r="O2332" s="6" t="s">
        <v>1157</v>
      </c>
      <c r="V2332" s="19"/>
    </row>
    <row r="2333" spans="3:22" x14ac:dyDescent="0.25">
      <c r="C2333" s="65" t="s">
        <v>1620</v>
      </c>
      <c r="I2333" s="45" t="s">
        <v>277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443</v>
      </c>
      <c r="O2333" s="10"/>
      <c r="P2333" s="7"/>
      <c r="V2333" s="19"/>
    </row>
    <row r="2334" spans="3:22" x14ac:dyDescent="0.25">
      <c r="C2334" s="65" t="s">
        <v>1620</v>
      </c>
      <c r="I2334" s="45" t="s">
        <v>277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442</v>
      </c>
      <c r="O2334" s="3"/>
      <c r="V2334" s="19"/>
    </row>
    <row r="2335" spans="3:22" x14ac:dyDescent="0.25">
      <c r="C2335" s="65" t="s">
        <v>1620</v>
      </c>
      <c r="I2335" s="45" t="s">
        <v>277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441</v>
      </c>
      <c r="O2335" s="3"/>
      <c r="V2335" s="19"/>
    </row>
    <row r="2336" spans="3:22" x14ac:dyDescent="0.25">
      <c r="C2336" s="65" t="s">
        <v>1620</v>
      </c>
      <c r="I2336" s="45" t="s">
        <v>277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440</v>
      </c>
      <c r="O2336" s="3"/>
      <c r="V2336" s="19"/>
    </row>
    <row r="2337" spans="3:22" x14ac:dyDescent="0.25">
      <c r="C2337" s="65" t="s">
        <v>1620</v>
      </c>
      <c r="I2337" s="45" t="s">
        <v>277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140</v>
      </c>
      <c r="O2337" s="3"/>
      <c r="V2337" s="19"/>
    </row>
    <row r="2338" spans="3:22" x14ac:dyDescent="0.25">
      <c r="C2338" s="65" t="s">
        <v>1620</v>
      </c>
      <c r="I2338" s="45" t="s">
        <v>277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439</v>
      </c>
      <c r="O2338" s="10"/>
      <c r="P2338" s="10" t="s">
        <v>1174</v>
      </c>
      <c r="V2338" s="19" t="s">
        <v>1499</v>
      </c>
    </row>
    <row r="2339" spans="3:22" x14ac:dyDescent="0.25">
      <c r="C2339" s="65" t="s">
        <v>1620</v>
      </c>
      <c r="I2339" s="45" t="s">
        <v>277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438</v>
      </c>
      <c r="O2339" s="3"/>
      <c r="V2339" s="19"/>
    </row>
    <row r="2340" spans="3:22" x14ac:dyDescent="0.25">
      <c r="C2340" s="65" t="s">
        <v>1620</v>
      </c>
      <c r="I2340" s="45" t="s">
        <v>277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74</v>
      </c>
      <c r="V2340" s="19"/>
    </row>
    <row r="2341" spans="3:22" x14ac:dyDescent="0.25">
      <c r="C2341" s="65" t="s">
        <v>1620</v>
      </c>
      <c r="I2341" s="45" t="s">
        <v>277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63</v>
      </c>
      <c r="O2341" s="3"/>
      <c r="V2341" s="19"/>
    </row>
    <row r="2342" spans="3:22" x14ac:dyDescent="0.25">
      <c r="C2342" s="65" t="s">
        <v>1620</v>
      </c>
      <c r="I2342" s="45" t="s">
        <v>277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437</v>
      </c>
      <c r="O2342" s="3"/>
      <c r="P2342" s="7"/>
      <c r="V2342" s="19"/>
    </row>
    <row r="2343" spans="3:22" x14ac:dyDescent="0.25">
      <c r="C2343" s="65" t="s">
        <v>1620</v>
      </c>
      <c r="I2343" s="45" t="s">
        <v>277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436</v>
      </c>
      <c r="O2343" s="3"/>
      <c r="V2343" s="19"/>
    </row>
    <row r="2344" spans="3:22" x14ac:dyDescent="0.25">
      <c r="C2344" s="65" t="s">
        <v>1620</v>
      </c>
      <c r="I2344" s="45" t="s">
        <v>277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435</v>
      </c>
      <c r="O2344" s="3"/>
      <c r="V2344" s="19"/>
    </row>
    <row r="2345" spans="3:22" x14ac:dyDescent="0.25">
      <c r="C2345" s="65" t="s">
        <v>1620</v>
      </c>
      <c r="H2345" s="50"/>
      <c r="I2345" s="45" t="s">
        <v>277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128</v>
      </c>
      <c r="O2345" s="3"/>
      <c r="V2345" s="19"/>
    </row>
    <row r="2346" spans="3:22" x14ac:dyDescent="0.25">
      <c r="C2346" s="65" t="s">
        <v>1620</v>
      </c>
      <c r="H2346" s="50" t="s">
        <v>1592</v>
      </c>
      <c r="I2346" s="45" t="s">
        <v>277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434</v>
      </c>
      <c r="O2346" s="10"/>
      <c r="V2346" s="19"/>
    </row>
    <row r="2347" spans="3:22" x14ac:dyDescent="0.25">
      <c r="C2347" s="65" t="s">
        <v>1620</v>
      </c>
      <c r="H2347" s="50" t="s">
        <v>1592</v>
      </c>
      <c r="I2347" s="45" t="s">
        <v>277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344</v>
      </c>
      <c r="O2347" s="3"/>
      <c r="V2347" s="19"/>
    </row>
    <row r="2348" spans="3:22" x14ac:dyDescent="0.25">
      <c r="C2348" s="65" t="s">
        <v>1620</v>
      </c>
      <c r="H2348" s="50" t="s">
        <v>1592</v>
      </c>
      <c r="I2348" s="45" t="s">
        <v>277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433</v>
      </c>
      <c r="O2348" s="3"/>
      <c r="P2348" s="10" t="s">
        <v>1174</v>
      </c>
      <c r="U2348" s="1" t="s">
        <v>1548</v>
      </c>
      <c r="V2348" s="19" t="s">
        <v>1500</v>
      </c>
    </row>
    <row r="2349" spans="3:22" x14ac:dyDescent="0.25">
      <c r="C2349" s="65" t="s">
        <v>1620</v>
      </c>
      <c r="H2349" s="50" t="s">
        <v>1594</v>
      </c>
      <c r="I2349" s="45" t="s">
        <v>277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432</v>
      </c>
      <c r="U2349" s="1" t="s">
        <v>1548</v>
      </c>
      <c r="V2349" s="19"/>
    </row>
    <row r="2350" spans="3:22" x14ac:dyDescent="0.25">
      <c r="C2350" s="65" t="s">
        <v>1620</v>
      </c>
      <c r="H2350" s="50" t="s">
        <v>1594</v>
      </c>
      <c r="I2350" s="45" t="s">
        <v>277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431</v>
      </c>
      <c r="O2350" s="3"/>
      <c r="V2350" s="19"/>
    </row>
    <row r="2351" spans="3:22" x14ac:dyDescent="0.25">
      <c r="C2351" s="65" t="s">
        <v>1620</v>
      </c>
      <c r="I2351" s="45" t="s">
        <v>277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430</v>
      </c>
      <c r="O2351" s="3"/>
      <c r="V2351" s="19"/>
    </row>
    <row r="2352" spans="3:22" x14ac:dyDescent="0.25">
      <c r="C2352" s="65" t="s">
        <v>1620</v>
      </c>
      <c r="I2352" s="45" t="s">
        <v>277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115</v>
      </c>
      <c r="O2352" s="3"/>
      <c r="P2352" s="7"/>
      <c r="V2352" s="19"/>
    </row>
    <row r="2353" spans="3:22" x14ac:dyDescent="0.25">
      <c r="C2353" s="65" t="s">
        <v>1620</v>
      </c>
      <c r="I2353" s="45" t="s">
        <v>277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35</v>
      </c>
      <c r="O2353" s="3"/>
      <c r="V2353" s="19"/>
    </row>
    <row r="2354" spans="3:22" x14ac:dyDescent="0.25">
      <c r="C2354" s="65" t="s">
        <v>1620</v>
      </c>
      <c r="I2354" s="45" t="s">
        <v>277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429</v>
      </c>
      <c r="O2354" s="3"/>
      <c r="V2354" s="19"/>
    </row>
    <row r="2355" spans="3:22" x14ac:dyDescent="0.25">
      <c r="C2355" s="65" t="s">
        <v>1620</v>
      </c>
      <c r="I2355" s="45" t="s">
        <v>277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208</v>
      </c>
      <c r="O2355" s="3"/>
      <c r="V2355" s="19"/>
    </row>
    <row r="2356" spans="3:22" x14ac:dyDescent="0.25">
      <c r="C2356" s="65" t="s">
        <v>1620</v>
      </c>
      <c r="I2356" s="45" t="s">
        <v>277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428</v>
      </c>
      <c r="O2356" s="3"/>
      <c r="V2356" s="19"/>
    </row>
    <row r="2357" spans="3:22" x14ac:dyDescent="0.25">
      <c r="C2357" s="65" t="s">
        <v>1620</v>
      </c>
      <c r="I2357" s="45" t="s">
        <v>277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427</v>
      </c>
      <c r="O2357" s="3"/>
      <c r="V2357" s="19"/>
    </row>
    <row r="2358" spans="3:22" x14ac:dyDescent="0.25">
      <c r="C2358" s="65" t="s">
        <v>1620</v>
      </c>
      <c r="I2358" s="45" t="s">
        <v>277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426</v>
      </c>
      <c r="O2358" s="3"/>
      <c r="P2358" s="10" t="s">
        <v>1174</v>
      </c>
      <c r="V2358" s="19" t="s">
        <v>1501</v>
      </c>
    </row>
    <row r="2359" spans="3:22" x14ac:dyDescent="0.25">
      <c r="C2359" s="65" t="s">
        <v>1620</v>
      </c>
      <c r="I2359" s="45" t="s">
        <v>277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1163</v>
      </c>
      <c r="O2359" s="6" t="s">
        <v>1157</v>
      </c>
      <c r="V2359" s="19"/>
    </row>
    <row r="2360" spans="3:22" x14ac:dyDescent="0.25">
      <c r="C2360" s="65" t="s">
        <v>1620</v>
      </c>
      <c r="I2360" s="45" t="s">
        <v>277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1437</v>
      </c>
      <c r="O2360" s="6" t="s">
        <v>1180</v>
      </c>
      <c r="V2360" s="19" t="s">
        <v>425</v>
      </c>
    </row>
    <row r="2361" spans="3:22" x14ac:dyDescent="0.25">
      <c r="C2361" s="65" t="s">
        <v>1620</v>
      </c>
      <c r="I2361" s="45" t="s">
        <v>277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256</v>
      </c>
      <c r="O2361" s="3"/>
      <c r="P2361" s="7"/>
      <c r="V2361" s="19"/>
    </row>
    <row r="2362" spans="3:22" x14ac:dyDescent="0.25">
      <c r="C2362" s="65" t="s">
        <v>1620</v>
      </c>
      <c r="I2362" s="45" t="s">
        <v>277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207</v>
      </c>
      <c r="O2362" s="3"/>
      <c r="V2362" s="19"/>
    </row>
    <row r="2363" spans="3:22" x14ac:dyDescent="0.25">
      <c r="C2363" s="65" t="s">
        <v>1620</v>
      </c>
      <c r="I2363" s="45" t="s">
        <v>276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1438</v>
      </c>
      <c r="O2363" s="6" t="s">
        <v>1180</v>
      </c>
      <c r="V2363" s="19" t="s">
        <v>424</v>
      </c>
    </row>
    <row r="2364" spans="3:22" x14ac:dyDescent="0.25">
      <c r="C2364" s="65" t="s">
        <v>1620</v>
      </c>
      <c r="I2364" s="45" t="s">
        <v>276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423</v>
      </c>
      <c r="O2364" s="3"/>
      <c r="V2364" s="19"/>
    </row>
    <row r="2365" spans="3:22" x14ac:dyDescent="0.25">
      <c r="C2365" s="65" t="s">
        <v>1620</v>
      </c>
      <c r="I2365" s="45" t="s">
        <v>276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422</v>
      </c>
      <c r="P2365" s="10" t="s">
        <v>1174</v>
      </c>
      <c r="V2365" s="19" t="s">
        <v>1502</v>
      </c>
    </row>
    <row r="2366" spans="3:22" x14ac:dyDescent="0.25">
      <c r="C2366" s="65" t="s">
        <v>1620</v>
      </c>
      <c r="I2366" s="45" t="s">
        <v>276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118</v>
      </c>
      <c r="O2366" s="3"/>
      <c r="P2366" s="7"/>
      <c r="V2366" s="19"/>
    </row>
    <row r="2367" spans="3:22" x14ac:dyDescent="0.25">
      <c r="C2367" s="65" t="s">
        <v>1620</v>
      </c>
      <c r="I2367" s="45" t="s">
        <v>276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421</v>
      </c>
      <c r="O2367" s="3"/>
      <c r="V2367" s="19"/>
    </row>
    <row r="2368" spans="3:22" x14ac:dyDescent="0.25">
      <c r="C2368" s="65" t="s">
        <v>1620</v>
      </c>
      <c r="I2368" s="45" t="s">
        <v>276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420</v>
      </c>
      <c r="O2368" s="10"/>
      <c r="V2368" s="19"/>
    </row>
    <row r="2369" spans="3:22" x14ac:dyDescent="0.25">
      <c r="C2369" s="65" t="s">
        <v>1620</v>
      </c>
      <c r="I2369" s="45" t="s">
        <v>276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419</v>
      </c>
      <c r="O2369" s="3"/>
      <c r="V2369" s="19"/>
    </row>
    <row r="2370" spans="3:22" x14ac:dyDescent="0.25">
      <c r="C2370" s="65" t="s">
        <v>1620</v>
      </c>
      <c r="I2370" s="45" t="s">
        <v>276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16</v>
      </c>
      <c r="O2370" s="3"/>
      <c r="U2370" s="1" t="s">
        <v>1537</v>
      </c>
      <c r="V2370" s="19"/>
    </row>
    <row r="2371" spans="3:22" x14ac:dyDescent="0.25">
      <c r="C2371" s="65" t="s">
        <v>1620</v>
      </c>
      <c r="I2371" s="45" t="s">
        <v>276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418</v>
      </c>
      <c r="O2371" s="3"/>
      <c r="V2371" s="19"/>
    </row>
    <row r="2372" spans="3:22" x14ac:dyDescent="0.25">
      <c r="C2372" s="65" t="s">
        <v>1620</v>
      </c>
      <c r="I2372" s="45" t="s">
        <v>276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417</v>
      </c>
      <c r="O2372" s="3"/>
      <c r="V2372" s="19"/>
    </row>
    <row r="2373" spans="3:22" x14ac:dyDescent="0.25">
      <c r="C2373" s="65" t="s">
        <v>1620</v>
      </c>
      <c r="I2373" s="45" t="s">
        <v>276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416</v>
      </c>
      <c r="O2373" s="3"/>
      <c r="V2373" s="19"/>
    </row>
    <row r="2374" spans="3:22" x14ac:dyDescent="0.25">
      <c r="C2374" s="65" t="s">
        <v>1620</v>
      </c>
      <c r="I2374" s="45" t="s">
        <v>276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415</v>
      </c>
      <c r="O2374" s="3"/>
      <c r="P2374" s="10" t="s">
        <v>1174</v>
      </c>
      <c r="V2374" s="19" t="s">
        <v>1503</v>
      </c>
    </row>
    <row r="2375" spans="3:22" x14ac:dyDescent="0.25">
      <c r="C2375" s="65" t="s">
        <v>1620</v>
      </c>
      <c r="I2375" s="45" t="s">
        <v>276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1166</v>
      </c>
      <c r="O2375" s="10" t="s">
        <v>1157</v>
      </c>
      <c r="P2375" s="7"/>
      <c r="V2375" s="19"/>
    </row>
    <row r="2376" spans="3:22" x14ac:dyDescent="0.25">
      <c r="C2376" s="65" t="s">
        <v>1620</v>
      </c>
      <c r="I2376" s="45" t="s">
        <v>276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35</v>
      </c>
      <c r="O2376" s="3"/>
      <c r="V2376" s="19"/>
    </row>
    <row r="2377" spans="3:22" x14ac:dyDescent="0.25">
      <c r="C2377" s="65" t="s">
        <v>1620</v>
      </c>
      <c r="I2377" s="45" t="s">
        <v>276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86</v>
      </c>
      <c r="O2377" s="3"/>
      <c r="V2377" s="19"/>
    </row>
    <row r="2378" spans="3:22" x14ac:dyDescent="0.25">
      <c r="C2378" s="65" t="s">
        <v>1620</v>
      </c>
      <c r="I2378" s="45" t="s">
        <v>276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382</v>
      </c>
      <c r="O2378" s="3"/>
      <c r="V2378" s="19"/>
    </row>
    <row r="2379" spans="3:22" x14ac:dyDescent="0.25">
      <c r="C2379" s="65" t="s">
        <v>1620</v>
      </c>
      <c r="I2379" s="45" t="s">
        <v>276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414</v>
      </c>
      <c r="O2379" s="3"/>
      <c r="V2379" s="19"/>
    </row>
    <row r="2380" spans="3:22" x14ac:dyDescent="0.25">
      <c r="C2380" s="65" t="s">
        <v>1620</v>
      </c>
      <c r="I2380" s="45" t="s">
        <v>276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413</v>
      </c>
      <c r="O2380" s="3"/>
      <c r="V2380" s="19"/>
    </row>
    <row r="2381" spans="3:22" x14ac:dyDescent="0.25">
      <c r="C2381" s="65" t="s">
        <v>1620</v>
      </c>
      <c r="I2381" s="45" t="s">
        <v>276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412</v>
      </c>
      <c r="O2381" s="3"/>
      <c r="V2381" s="19"/>
    </row>
    <row r="2382" spans="3:22" x14ac:dyDescent="0.25">
      <c r="C2382" s="65" t="s">
        <v>1620</v>
      </c>
      <c r="I2382" s="45" t="s">
        <v>276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411</v>
      </c>
      <c r="O2382" s="3"/>
      <c r="P2382" s="10" t="s">
        <v>1174</v>
      </c>
      <c r="V2382" s="19" t="s">
        <v>1504</v>
      </c>
    </row>
    <row r="2383" spans="3:22" x14ac:dyDescent="0.25">
      <c r="C2383" s="65" t="s">
        <v>1620</v>
      </c>
      <c r="H2383" s="50" t="s">
        <v>1595</v>
      </c>
      <c r="I2383" s="45" t="s">
        <v>276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1439</v>
      </c>
      <c r="O2383" s="6" t="s">
        <v>1180</v>
      </c>
      <c r="V2383" s="19" t="s">
        <v>410</v>
      </c>
    </row>
    <row r="2384" spans="3:22" x14ac:dyDescent="0.25">
      <c r="C2384" s="65" t="s">
        <v>1620</v>
      </c>
      <c r="H2384" s="50" t="s">
        <v>1595</v>
      </c>
      <c r="I2384" s="45" t="s">
        <v>276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29</v>
      </c>
      <c r="O2384" s="3"/>
      <c r="V2384" s="19"/>
    </row>
    <row r="2385" spans="3:22" x14ac:dyDescent="0.25">
      <c r="C2385" s="65" t="s">
        <v>1620</v>
      </c>
      <c r="H2385" s="50" t="s">
        <v>1595</v>
      </c>
      <c r="I2385" s="45" t="s">
        <v>276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409</v>
      </c>
      <c r="O2385" s="3"/>
      <c r="P2385" s="7"/>
      <c r="V2385" s="19"/>
    </row>
    <row r="2386" spans="3:22" x14ac:dyDescent="0.25">
      <c r="C2386" s="65" t="s">
        <v>1620</v>
      </c>
      <c r="H2386" s="50" t="s">
        <v>1595</v>
      </c>
      <c r="I2386" s="45" t="s">
        <v>276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408</v>
      </c>
      <c r="O2386" s="7"/>
      <c r="V2386" s="19"/>
    </row>
    <row r="2387" spans="3:22" x14ac:dyDescent="0.25">
      <c r="C2387" s="65" t="s">
        <v>1620</v>
      </c>
      <c r="H2387" s="50" t="s">
        <v>1595</v>
      </c>
      <c r="I2387" s="45" t="s">
        <v>276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30</v>
      </c>
      <c r="O2387" s="3"/>
      <c r="S2387" s="7" t="s">
        <v>1518</v>
      </c>
      <c r="T2387" s="7" t="s">
        <v>1549</v>
      </c>
      <c r="V2387" s="19"/>
    </row>
    <row r="2388" spans="3:22" x14ac:dyDescent="0.25">
      <c r="C2388" s="65" t="s">
        <v>1620</v>
      </c>
      <c r="H2388" s="50" t="s">
        <v>1595</v>
      </c>
      <c r="I2388" s="45" t="s">
        <v>276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407</v>
      </c>
      <c r="O2388" s="3"/>
      <c r="S2388" s="7" t="s">
        <v>1521</v>
      </c>
      <c r="T2388" s="7" t="s">
        <v>1528</v>
      </c>
      <c r="U2388" s="1" t="s">
        <v>1517</v>
      </c>
      <c r="V2388" s="19"/>
    </row>
    <row r="2389" spans="3:22" x14ac:dyDescent="0.25">
      <c r="C2389" s="65" t="s">
        <v>1620</v>
      </c>
      <c r="H2389" s="50" t="s">
        <v>1595</v>
      </c>
      <c r="I2389" s="45" t="s">
        <v>276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1440</v>
      </c>
      <c r="O2389" s="10" t="s">
        <v>1180</v>
      </c>
      <c r="P2389" s="10" t="s">
        <v>1174</v>
      </c>
      <c r="V2389" s="19" t="s">
        <v>406</v>
      </c>
    </row>
    <row r="2390" spans="3:22" x14ac:dyDescent="0.25">
      <c r="C2390" s="65" t="s">
        <v>1620</v>
      </c>
      <c r="I2390" s="45" t="s">
        <v>276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333</v>
      </c>
      <c r="O2390" s="3"/>
      <c r="V2390" s="19"/>
    </row>
    <row r="2391" spans="3:22" x14ac:dyDescent="0.25">
      <c r="C2391" s="65" t="s">
        <v>1620</v>
      </c>
      <c r="I2391" s="45" t="s">
        <v>276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269</v>
      </c>
      <c r="O2391" s="3"/>
      <c r="V2391" s="19"/>
    </row>
    <row r="2392" spans="3:22" x14ac:dyDescent="0.25">
      <c r="C2392" s="65" t="s">
        <v>1620</v>
      </c>
      <c r="I2392" s="45" t="s">
        <v>276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38</v>
      </c>
      <c r="O2392" s="7" t="s">
        <v>1157</v>
      </c>
      <c r="V2392" s="19"/>
    </row>
    <row r="2393" spans="3:22" x14ac:dyDescent="0.25">
      <c r="C2393" s="65" t="s">
        <v>1620</v>
      </c>
      <c r="I2393" s="45" t="s">
        <v>276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112</v>
      </c>
      <c r="O2393" s="3"/>
      <c r="V2393" s="19"/>
    </row>
    <row r="2394" spans="3:22" x14ac:dyDescent="0.25">
      <c r="C2394" s="65" t="s">
        <v>1620</v>
      </c>
      <c r="I2394" s="45" t="s">
        <v>276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223</v>
      </c>
      <c r="O2394" s="3"/>
      <c r="P2394" s="7"/>
      <c r="V2394" s="19"/>
    </row>
    <row r="2395" spans="3:22" x14ac:dyDescent="0.25">
      <c r="C2395" s="65" t="s">
        <v>1620</v>
      </c>
      <c r="I2395" s="45" t="s">
        <v>276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405</v>
      </c>
      <c r="O2395" s="3"/>
      <c r="V2395" s="19"/>
    </row>
    <row r="2396" spans="3:22" x14ac:dyDescent="0.25">
      <c r="C2396" s="65" t="s">
        <v>1620</v>
      </c>
      <c r="I2396" s="45" t="s">
        <v>276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404</v>
      </c>
      <c r="O2396" s="3"/>
      <c r="V2396" s="19"/>
    </row>
    <row r="2397" spans="3:22" x14ac:dyDescent="0.25">
      <c r="C2397" s="65" t="s">
        <v>1620</v>
      </c>
      <c r="I2397" s="45" t="s">
        <v>276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403</v>
      </c>
      <c r="O2397" s="3"/>
      <c r="P2397" s="10" t="s">
        <v>1174</v>
      </c>
      <c r="V2397" s="19" t="s">
        <v>1505</v>
      </c>
    </row>
    <row r="2398" spans="3:22" x14ac:dyDescent="0.25">
      <c r="C2398" s="65" t="s">
        <v>1620</v>
      </c>
      <c r="H2398" s="50" t="s">
        <v>1596</v>
      </c>
      <c r="I2398" s="45" t="s">
        <v>276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1159</v>
      </c>
      <c r="O2398" s="6" t="s">
        <v>1157</v>
      </c>
      <c r="S2398" s="63"/>
      <c r="T2398" s="64"/>
      <c r="U2398" s="1" t="s">
        <v>1537</v>
      </c>
      <c r="V2398" s="19"/>
    </row>
    <row r="2399" spans="3:22" x14ac:dyDescent="0.25">
      <c r="C2399" s="65" t="s">
        <v>1620</v>
      </c>
      <c r="H2399" s="50" t="s">
        <v>1596</v>
      </c>
      <c r="I2399" s="45" t="s">
        <v>276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402</v>
      </c>
      <c r="O2399" s="3"/>
      <c r="V2399" s="19"/>
    </row>
    <row r="2400" spans="3:22" x14ac:dyDescent="0.25">
      <c r="C2400" s="65" t="s">
        <v>1620</v>
      </c>
      <c r="H2400" s="50" t="s">
        <v>1596</v>
      </c>
      <c r="I2400" s="45" t="s">
        <v>276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401</v>
      </c>
      <c r="O2400" s="3"/>
      <c r="V2400" s="19"/>
    </row>
    <row r="2401" spans="3:22" x14ac:dyDescent="0.25">
      <c r="C2401" s="65" t="s">
        <v>1620</v>
      </c>
      <c r="H2401" s="50" t="s">
        <v>1596</v>
      </c>
      <c r="I2401" s="45" t="s">
        <v>276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1441</v>
      </c>
      <c r="O2401" s="3" t="s">
        <v>1180</v>
      </c>
      <c r="V2401" s="19" t="s">
        <v>400</v>
      </c>
    </row>
    <row r="2402" spans="3:22" x14ac:dyDescent="0.25">
      <c r="C2402" s="65" t="s">
        <v>1620</v>
      </c>
      <c r="H2402" s="50" t="s">
        <v>1596</v>
      </c>
      <c r="I2402" s="45" t="s">
        <v>276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399</v>
      </c>
      <c r="O2402" s="3"/>
      <c r="V2402" s="19"/>
    </row>
    <row r="2403" spans="3:22" x14ac:dyDescent="0.25">
      <c r="C2403" s="65" t="s">
        <v>1620</v>
      </c>
      <c r="H2403" s="50" t="s">
        <v>1596</v>
      </c>
      <c r="I2403" s="45" t="s">
        <v>276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20</v>
      </c>
      <c r="O2403" s="3"/>
      <c r="V2403" s="19"/>
    </row>
    <row r="2404" spans="3:22" x14ac:dyDescent="0.25">
      <c r="C2404" s="65" t="s">
        <v>1620</v>
      </c>
      <c r="H2404" s="50" t="s">
        <v>1596</v>
      </c>
      <c r="I2404" s="45" t="s">
        <v>276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41" t="s">
        <v>398</v>
      </c>
      <c r="O2404" s="10"/>
      <c r="U2404" s="1" t="s">
        <v>1517</v>
      </c>
      <c r="V2404" s="19"/>
    </row>
    <row r="2405" spans="3:22" x14ac:dyDescent="0.25">
      <c r="C2405" s="65" t="s">
        <v>1620</v>
      </c>
      <c r="H2405" s="50" t="s">
        <v>1596</v>
      </c>
      <c r="I2405" s="45" t="s">
        <v>276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34</v>
      </c>
      <c r="O2405" s="3"/>
      <c r="P2405" s="7"/>
      <c r="V2405" s="19"/>
    </row>
    <row r="2406" spans="3:22" x14ac:dyDescent="0.25">
      <c r="C2406" s="65" t="s">
        <v>1620</v>
      </c>
      <c r="H2406" s="50" t="s">
        <v>1596</v>
      </c>
      <c r="I2406" s="45" t="s">
        <v>276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397</v>
      </c>
      <c r="O2406" s="3"/>
      <c r="P2406" s="10" t="s">
        <v>1174</v>
      </c>
      <c r="V2406" s="19" t="s">
        <v>1506</v>
      </c>
    </row>
    <row r="2407" spans="3:22" x14ac:dyDescent="0.25">
      <c r="C2407" s="65" t="s">
        <v>1620</v>
      </c>
      <c r="I2407" s="45" t="s">
        <v>276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396</v>
      </c>
      <c r="O2407" s="3"/>
      <c r="V2407" s="19"/>
    </row>
    <row r="2408" spans="3:22" x14ac:dyDescent="0.25">
      <c r="C2408" s="65" t="s">
        <v>1620</v>
      </c>
      <c r="I2408" s="45" t="s">
        <v>276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37</v>
      </c>
      <c r="V2408" s="19"/>
    </row>
    <row r="2409" spans="3:22" x14ac:dyDescent="0.25">
      <c r="C2409" s="65" t="s">
        <v>1620</v>
      </c>
      <c r="I2409" s="45" t="s">
        <v>276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395</v>
      </c>
      <c r="O2409" s="3"/>
      <c r="V2409" s="19"/>
    </row>
    <row r="2410" spans="3:22" x14ac:dyDescent="0.25">
      <c r="C2410" s="65" t="s">
        <v>1620</v>
      </c>
      <c r="I2410" s="45" t="s">
        <v>276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394</v>
      </c>
      <c r="O2410" s="10"/>
      <c r="V2410" s="19"/>
    </row>
    <row r="2411" spans="3:22" x14ac:dyDescent="0.25">
      <c r="C2411" s="65" t="s">
        <v>1620</v>
      </c>
      <c r="I2411" s="45" t="s">
        <v>276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1442</v>
      </c>
      <c r="O2411" s="7" t="s">
        <v>1180</v>
      </c>
      <c r="V2411" s="19" t="s">
        <v>393</v>
      </c>
    </row>
    <row r="2412" spans="3:22" x14ac:dyDescent="0.25">
      <c r="C2412" s="65" t="s">
        <v>1620</v>
      </c>
      <c r="I2412" s="45" t="s">
        <v>276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1443</v>
      </c>
      <c r="O2412" s="7" t="s">
        <v>1180</v>
      </c>
      <c r="P2412" s="7"/>
      <c r="V2412" s="19" t="s">
        <v>392</v>
      </c>
    </row>
    <row r="2413" spans="3:22" x14ac:dyDescent="0.25">
      <c r="C2413" s="65" t="s">
        <v>1620</v>
      </c>
      <c r="I2413" s="45" t="s">
        <v>275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1169</v>
      </c>
      <c r="O2413" s="6" t="s">
        <v>1157</v>
      </c>
      <c r="V2413" s="19"/>
    </row>
    <row r="2414" spans="3:22" x14ac:dyDescent="0.25">
      <c r="C2414" s="65" t="s">
        <v>1620</v>
      </c>
      <c r="I2414" s="45" t="s">
        <v>275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391</v>
      </c>
      <c r="O2414" s="3"/>
      <c r="V2414" s="19"/>
    </row>
    <row r="2415" spans="3:22" x14ac:dyDescent="0.25">
      <c r="C2415" s="65" t="s">
        <v>1620</v>
      </c>
      <c r="I2415" s="45" t="s">
        <v>275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390</v>
      </c>
      <c r="O2415" s="10"/>
      <c r="P2415" s="10" t="s">
        <v>1174</v>
      </c>
      <c r="V2415" s="19" t="s">
        <v>1507</v>
      </c>
    </row>
    <row r="2416" spans="3:22" x14ac:dyDescent="0.25">
      <c r="C2416" s="65" t="s">
        <v>1620</v>
      </c>
      <c r="I2416" s="45" t="s">
        <v>275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389</v>
      </c>
      <c r="O2416" s="3"/>
      <c r="V2416" s="19"/>
    </row>
    <row r="2417" spans="3:22" x14ac:dyDescent="0.25">
      <c r="C2417" s="65" t="s">
        <v>1620</v>
      </c>
      <c r="I2417" s="45" t="s">
        <v>275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1444</v>
      </c>
      <c r="O2417" s="3" t="s">
        <v>1180</v>
      </c>
      <c r="V2417" s="19" t="s">
        <v>388</v>
      </c>
    </row>
    <row r="2418" spans="3:22" x14ac:dyDescent="0.25">
      <c r="C2418" s="65" t="s">
        <v>1620</v>
      </c>
      <c r="I2418" s="45" t="s">
        <v>275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387</v>
      </c>
      <c r="O2418" s="3"/>
      <c r="V2418" s="19"/>
    </row>
    <row r="2419" spans="3:22" x14ac:dyDescent="0.25">
      <c r="C2419" s="65" t="s">
        <v>1620</v>
      </c>
      <c r="I2419" s="45" t="s">
        <v>275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86</v>
      </c>
      <c r="O2419" s="3"/>
      <c r="V2419" s="19"/>
    </row>
    <row r="2420" spans="3:22" x14ac:dyDescent="0.25">
      <c r="C2420" s="65" t="s">
        <v>1620</v>
      </c>
      <c r="I2420" s="45" t="s">
        <v>275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386</v>
      </c>
      <c r="O2420" s="3"/>
      <c r="P2420" s="7"/>
      <c r="S2420" s="7"/>
      <c r="T2420" s="7"/>
      <c r="V2420" s="19"/>
    </row>
    <row r="2421" spans="3:22" x14ac:dyDescent="0.25">
      <c r="C2421" s="65" t="s">
        <v>1620</v>
      </c>
      <c r="I2421" s="45" t="s">
        <v>275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1166</v>
      </c>
      <c r="O2421" s="10" t="s">
        <v>1157</v>
      </c>
      <c r="V2421" s="19"/>
    </row>
    <row r="2422" spans="3:22" x14ac:dyDescent="0.25">
      <c r="C2422" s="65" t="s">
        <v>1620</v>
      </c>
      <c r="I2422" s="45" t="s">
        <v>275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383</v>
      </c>
      <c r="O2422" s="3"/>
      <c r="V2422" s="19"/>
    </row>
    <row r="2423" spans="3:22" x14ac:dyDescent="0.25">
      <c r="C2423" s="65" t="s">
        <v>1620</v>
      </c>
      <c r="I2423" s="45" t="s">
        <v>275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385</v>
      </c>
      <c r="O2423" s="10"/>
      <c r="V2423" s="19"/>
    </row>
    <row r="2424" spans="3:22" x14ac:dyDescent="0.25">
      <c r="C2424" s="65" t="s">
        <v>1620</v>
      </c>
      <c r="I2424" s="45" t="s">
        <v>275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1166</v>
      </c>
      <c r="O2424" s="10" t="s">
        <v>1157</v>
      </c>
      <c r="V2424" s="19"/>
    </row>
    <row r="2425" spans="3:22" x14ac:dyDescent="0.25">
      <c r="C2425" s="65" t="s">
        <v>1620</v>
      </c>
      <c r="I2425" s="45" t="s">
        <v>275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382</v>
      </c>
      <c r="O2425" s="3"/>
      <c r="V2425" s="19"/>
    </row>
    <row r="2426" spans="3:22" x14ac:dyDescent="0.25">
      <c r="C2426" s="65" t="s">
        <v>1620</v>
      </c>
      <c r="I2426" s="45" t="s">
        <v>275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384</v>
      </c>
      <c r="O2426" s="3"/>
      <c r="P2426" s="10" t="s">
        <v>1174</v>
      </c>
      <c r="V2426" s="19" t="s">
        <v>1508</v>
      </c>
    </row>
    <row r="2427" spans="3:22" x14ac:dyDescent="0.25">
      <c r="C2427" s="65" t="s">
        <v>1620</v>
      </c>
      <c r="I2427" s="45" t="s">
        <v>275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1166</v>
      </c>
      <c r="O2427" s="10" t="s">
        <v>1157</v>
      </c>
      <c r="V2427" s="19"/>
    </row>
    <row r="2428" spans="3:22" x14ac:dyDescent="0.25">
      <c r="C2428" s="65" t="s">
        <v>1620</v>
      </c>
      <c r="I2428" s="45" t="s">
        <v>275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383</v>
      </c>
      <c r="O2428" s="3"/>
      <c r="V2428" s="19"/>
    </row>
    <row r="2429" spans="3:22" x14ac:dyDescent="0.25">
      <c r="C2429" s="65" t="s">
        <v>1620</v>
      </c>
      <c r="I2429" s="45" t="s">
        <v>275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1166</v>
      </c>
      <c r="O2429" s="10" t="s">
        <v>1157</v>
      </c>
      <c r="V2429" s="19"/>
    </row>
    <row r="2430" spans="3:22" x14ac:dyDescent="0.25">
      <c r="C2430" s="65" t="s">
        <v>1620</v>
      </c>
      <c r="I2430" s="45" t="s">
        <v>275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382</v>
      </c>
      <c r="O2430" s="3"/>
      <c r="P2430" s="7"/>
      <c r="V2430" s="19"/>
    </row>
    <row r="2431" spans="3:22" x14ac:dyDescent="0.25">
      <c r="C2431" s="65" t="s">
        <v>1620</v>
      </c>
      <c r="I2431" s="45" t="s">
        <v>275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381</v>
      </c>
      <c r="O2431" s="10"/>
      <c r="V2431" s="19"/>
    </row>
    <row r="2432" spans="3:22" x14ac:dyDescent="0.25">
      <c r="C2432" s="65" t="s">
        <v>1620</v>
      </c>
      <c r="I2432" s="45" t="s">
        <v>275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1166</v>
      </c>
      <c r="O2432" s="10" t="s">
        <v>1157</v>
      </c>
      <c r="V2432" s="19"/>
    </row>
    <row r="2433" spans="3:22" x14ac:dyDescent="0.25">
      <c r="C2433" s="65" t="s">
        <v>1620</v>
      </c>
      <c r="I2433" s="45" t="s">
        <v>275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380</v>
      </c>
      <c r="O2433" s="3"/>
      <c r="V2433" s="19"/>
    </row>
    <row r="2434" spans="3:22" x14ac:dyDescent="0.25">
      <c r="C2434" s="65" t="s">
        <v>1620</v>
      </c>
      <c r="I2434" s="45" t="s">
        <v>275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1178</v>
      </c>
      <c r="O2434" s="10" t="s">
        <v>1172</v>
      </c>
      <c r="V2434" s="19" t="s">
        <v>1509</v>
      </c>
    </row>
    <row r="2435" spans="3:22" x14ac:dyDescent="0.25">
      <c r="C2435" s="65" t="s">
        <v>1620</v>
      </c>
      <c r="I2435" s="45" t="s">
        <v>275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379</v>
      </c>
      <c r="O2435" s="3"/>
      <c r="P2435" s="10" t="s">
        <v>1174</v>
      </c>
      <c r="V2435" s="19" t="s">
        <v>1510</v>
      </c>
    </row>
    <row r="2436" spans="3:22" x14ac:dyDescent="0.25">
      <c r="C2436" s="65" t="s">
        <v>1620</v>
      </c>
      <c r="I2436" s="45" t="s">
        <v>275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1166</v>
      </c>
      <c r="O2436" s="10" t="s">
        <v>1157</v>
      </c>
      <c r="V2436" s="19"/>
    </row>
    <row r="2437" spans="3:22" x14ac:dyDescent="0.25">
      <c r="C2437" s="65" t="s">
        <v>1620</v>
      </c>
      <c r="I2437" s="45" t="s">
        <v>275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378</v>
      </c>
      <c r="O2437" s="3"/>
      <c r="V2437" s="19"/>
    </row>
    <row r="2438" spans="3:22" x14ac:dyDescent="0.25">
      <c r="C2438" s="65" t="s">
        <v>1620</v>
      </c>
      <c r="I2438" s="45" t="s">
        <v>275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86</v>
      </c>
      <c r="O2438" s="10"/>
      <c r="V2438" s="19"/>
    </row>
    <row r="2439" spans="3:22" x14ac:dyDescent="0.25">
      <c r="C2439" s="65" t="s">
        <v>1620</v>
      </c>
      <c r="H2439" s="50" t="s">
        <v>1597</v>
      </c>
      <c r="I2439" s="45" t="s">
        <v>275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377</v>
      </c>
      <c r="O2439" s="3"/>
      <c r="V2439" s="19"/>
    </row>
    <row r="2440" spans="3:22" x14ac:dyDescent="0.25">
      <c r="C2440" s="65" t="s">
        <v>1620</v>
      </c>
      <c r="H2440" s="50" t="s">
        <v>1597</v>
      </c>
      <c r="I2440" s="45" t="s">
        <v>275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376</v>
      </c>
      <c r="O2440" s="3"/>
      <c r="U2440" s="68" t="s">
        <v>1537</v>
      </c>
      <c r="V2440" s="19"/>
    </row>
    <row r="2441" spans="3:22" x14ac:dyDescent="0.25">
      <c r="C2441" s="65" t="s">
        <v>1620</v>
      </c>
      <c r="H2441" s="50" t="s">
        <v>1597</v>
      </c>
      <c r="I2441" s="45" t="s">
        <v>275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1445</v>
      </c>
      <c r="O2441" s="7" t="s">
        <v>1180</v>
      </c>
      <c r="P2441" s="10" t="s">
        <v>1174</v>
      </c>
      <c r="U2441" s="1" t="s">
        <v>1548</v>
      </c>
      <c r="V2441" s="19" t="s">
        <v>375</v>
      </c>
    </row>
    <row r="2442" spans="3:22" x14ac:dyDescent="0.25">
      <c r="C2442" s="65" t="s">
        <v>1620</v>
      </c>
      <c r="I2442" s="45" t="s">
        <v>275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374</v>
      </c>
      <c r="V2442" s="19"/>
    </row>
    <row r="2443" spans="3:22" x14ac:dyDescent="0.25">
      <c r="C2443" s="65" t="s">
        <v>1620</v>
      </c>
      <c r="I2443" s="45" t="s">
        <v>275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344</v>
      </c>
      <c r="O2443" s="3"/>
      <c r="V2443" s="19"/>
    </row>
    <row r="2444" spans="3:22" x14ac:dyDescent="0.25">
      <c r="C2444" s="65" t="s">
        <v>1620</v>
      </c>
      <c r="I2444" s="45" t="s">
        <v>275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373</v>
      </c>
      <c r="O2444" s="3"/>
      <c r="V2444" s="19"/>
    </row>
    <row r="2445" spans="3:22" x14ac:dyDescent="0.25">
      <c r="C2445" s="65" t="s">
        <v>1620</v>
      </c>
      <c r="I2445" s="45" t="s">
        <v>275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344</v>
      </c>
      <c r="O2445" s="3"/>
      <c r="V2445" s="19"/>
    </row>
    <row r="2446" spans="3:22" x14ac:dyDescent="0.25">
      <c r="C2446" s="65" t="s">
        <v>1620</v>
      </c>
      <c r="I2446" s="45" t="s">
        <v>275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1446</v>
      </c>
      <c r="O2446" s="7" t="s">
        <v>1180</v>
      </c>
      <c r="V2446" s="19" t="s">
        <v>372</v>
      </c>
    </row>
    <row r="2447" spans="3:22" x14ac:dyDescent="0.25">
      <c r="C2447" s="65" t="s">
        <v>1620</v>
      </c>
      <c r="I2447" s="45" t="s">
        <v>275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1447</v>
      </c>
      <c r="O2447" s="7" t="s">
        <v>1180</v>
      </c>
      <c r="V2447" s="19" t="s">
        <v>371</v>
      </c>
    </row>
    <row r="2448" spans="3:22" x14ac:dyDescent="0.25">
      <c r="C2448" s="65" t="s">
        <v>1620</v>
      </c>
      <c r="I2448" s="45" t="s">
        <v>275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370</v>
      </c>
      <c r="V2448" s="19"/>
    </row>
    <row r="2449" spans="3:22" x14ac:dyDescent="0.25">
      <c r="C2449" s="65" t="s">
        <v>1620</v>
      </c>
      <c r="I2449" s="45" t="s">
        <v>275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369</v>
      </c>
      <c r="O2449" s="3"/>
      <c r="P2449" s="10" t="s">
        <v>1174</v>
      </c>
      <c r="V2449" s="19" t="s">
        <v>1511</v>
      </c>
    </row>
    <row r="2450" spans="3:22" x14ac:dyDescent="0.25">
      <c r="C2450" s="65" t="s">
        <v>1620</v>
      </c>
      <c r="I2450" s="45" t="s">
        <v>275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368</v>
      </c>
      <c r="O2450" s="3"/>
      <c r="V2450" s="19"/>
    </row>
    <row r="2451" spans="3:22" x14ac:dyDescent="0.25">
      <c r="C2451" s="65" t="s">
        <v>1620</v>
      </c>
      <c r="I2451" s="45" t="s">
        <v>275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73</v>
      </c>
      <c r="O2451" s="3"/>
      <c r="V2451" s="19"/>
    </row>
    <row r="2452" spans="3:22" x14ac:dyDescent="0.25">
      <c r="C2452" s="65" t="s">
        <v>1620</v>
      </c>
      <c r="I2452" s="45" t="s">
        <v>275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367</v>
      </c>
      <c r="O2452" s="3"/>
      <c r="V2452" s="19"/>
    </row>
    <row r="2453" spans="3:22" x14ac:dyDescent="0.25">
      <c r="C2453" s="65" t="s">
        <v>1620</v>
      </c>
      <c r="I2453" s="45" t="s">
        <v>275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1448</v>
      </c>
      <c r="O2453" s="3" t="s">
        <v>1180</v>
      </c>
      <c r="V2453" s="19" t="s">
        <v>366</v>
      </c>
    </row>
    <row r="2454" spans="3:22" x14ac:dyDescent="0.25">
      <c r="C2454" s="65" t="s">
        <v>1620</v>
      </c>
      <c r="I2454" s="45" t="s">
        <v>275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344</v>
      </c>
      <c r="V2454" s="19"/>
    </row>
    <row r="2455" spans="3:22" x14ac:dyDescent="0.25">
      <c r="C2455" s="65" t="s">
        <v>1620</v>
      </c>
      <c r="I2455" s="45" t="s">
        <v>275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101</v>
      </c>
      <c r="O2455" s="3"/>
      <c r="V2455" s="19"/>
    </row>
    <row r="2456" spans="3:22" x14ac:dyDescent="0.25">
      <c r="C2456" s="65" t="s">
        <v>1620</v>
      </c>
      <c r="I2456" s="45" t="s">
        <v>275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35</v>
      </c>
      <c r="O2456" s="10"/>
      <c r="P2456" s="7"/>
      <c r="V2456" s="19"/>
    </row>
    <row r="2457" spans="3:22" x14ac:dyDescent="0.25">
      <c r="C2457" s="65" t="s">
        <v>1620</v>
      </c>
      <c r="I2457" s="45" t="s">
        <v>275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1449</v>
      </c>
      <c r="O2457" s="3" t="s">
        <v>1180</v>
      </c>
      <c r="V2457" s="19" t="s">
        <v>365</v>
      </c>
    </row>
    <row r="2458" spans="3:22" x14ac:dyDescent="0.25">
      <c r="C2458" s="65" t="s">
        <v>1620</v>
      </c>
      <c r="I2458" s="45" t="s">
        <v>275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364</v>
      </c>
      <c r="O2458" s="3"/>
      <c r="V2458" s="19"/>
    </row>
    <row r="2459" spans="3:22" x14ac:dyDescent="0.25">
      <c r="C2459" s="65" t="s">
        <v>1620</v>
      </c>
      <c r="I2459" s="45" t="s">
        <v>275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363</v>
      </c>
      <c r="O2459" s="3"/>
      <c r="P2459" s="10" t="s">
        <v>1174</v>
      </c>
      <c r="V2459" s="19" t="s">
        <v>1550</v>
      </c>
    </row>
    <row r="2460" spans="3:22" x14ac:dyDescent="0.25">
      <c r="C2460" s="65" t="s">
        <v>1620</v>
      </c>
      <c r="I2460" s="45" t="s">
        <v>275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15</v>
      </c>
      <c r="O2460" s="10"/>
      <c r="V2460" s="19"/>
    </row>
    <row r="2461" spans="3:22" x14ac:dyDescent="0.25">
      <c r="C2461" s="65" t="s">
        <v>1620</v>
      </c>
      <c r="I2461" s="45" t="s">
        <v>275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23</v>
      </c>
      <c r="O2461" s="3"/>
      <c r="V2461" s="19"/>
    </row>
    <row r="2462" spans="3:22" x14ac:dyDescent="0.25">
      <c r="C2462" s="65" t="s">
        <v>1620</v>
      </c>
      <c r="I2462" s="45" t="s">
        <v>275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180</v>
      </c>
      <c r="O2462" s="3"/>
      <c r="U2462" s="1" t="s">
        <v>1517</v>
      </c>
      <c r="V2462" s="19"/>
    </row>
    <row r="2463" spans="3:22" x14ac:dyDescent="0.25">
      <c r="C2463" s="65" t="s">
        <v>1620</v>
      </c>
      <c r="I2463" s="45" t="s">
        <v>274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1450</v>
      </c>
      <c r="O2463" s="3" t="s">
        <v>1180</v>
      </c>
      <c r="V2463" s="19" t="s">
        <v>362</v>
      </c>
    </row>
    <row r="2464" spans="3:22" x14ac:dyDescent="0.25">
      <c r="C2464" s="65" t="s">
        <v>1620</v>
      </c>
      <c r="I2464" s="45" t="s">
        <v>274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361</v>
      </c>
      <c r="O2464" s="3"/>
      <c r="P2464" s="7"/>
      <c r="V2464" s="19"/>
    </row>
    <row r="2465" spans="3:22" x14ac:dyDescent="0.25">
      <c r="C2465" s="65" t="s">
        <v>1620</v>
      </c>
      <c r="I2465" s="45" t="s">
        <v>274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360</v>
      </c>
      <c r="O2465" s="3"/>
      <c r="V2465" s="19"/>
    </row>
    <row r="2466" spans="3:22" x14ac:dyDescent="0.25">
      <c r="C2466" s="65" t="s">
        <v>1620</v>
      </c>
      <c r="I2466" s="45" t="s">
        <v>274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359</v>
      </c>
      <c r="O2466" s="3"/>
      <c r="V2466" s="19"/>
    </row>
    <row r="2467" spans="3:22" x14ac:dyDescent="0.25">
      <c r="C2467" s="65" t="s">
        <v>1620</v>
      </c>
      <c r="I2467" s="45" t="s">
        <v>274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1451</v>
      </c>
      <c r="O2467" s="7" t="s">
        <v>1180</v>
      </c>
      <c r="P2467" s="7"/>
      <c r="V2467" s="19" t="s">
        <v>358</v>
      </c>
    </row>
    <row r="2468" spans="3:22" x14ac:dyDescent="0.25">
      <c r="C2468" s="65" t="s">
        <v>1620</v>
      </c>
      <c r="I2468" s="45" t="s">
        <v>274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1452</v>
      </c>
      <c r="O2468" s="7" t="s">
        <v>1180</v>
      </c>
      <c r="P2468" s="10" t="s">
        <v>1174</v>
      </c>
      <c r="V2468" s="19" t="s">
        <v>357</v>
      </c>
    </row>
    <row r="2469" spans="3:22" x14ac:dyDescent="0.25">
      <c r="C2469" s="65" t="s">
        <v>1620</v>
      </c>
      <c r="I2469" s="45" t="s">
        <v>274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356</v>
      </c>
      <c r="O2469" s="3"/>
      <c r="V2469" s="19"/>
    </row>
    <row r="2470" spans="3:22" x14ac:dyDescent="0.25">
      <c r="C2470" s="65" t="s">
        <v>1620</v>
      </c>
      <c r="I2470" s="45" t="s">
        <v>274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35</v>
      </c>
      <c r="O2470" s="3"/>
      <c r="V2470" s="19"/>
    </row>
    <row r="2471" spans="3:22" x14ac:dyDescent="0.25">
      <c r="C2471" s="65" t="s">
        <v>1620</v>
      </c>
      <c r="I2471" s="45" t="s">
        <v>274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355</v>
      </c>
      <c r="O2471" s="3"/>
      <c r="V2471" s="19"/>
    </row>
    <row r="2472" spans="3:22" x14ac:dyDescent="0.25">
      <c r="C2472" s="65" t="s">
        <v>1620</v>
      </c>
      <c r="I2472" s="45" t="s">
        <v>274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354</v>
      </c>
      <c r="O2472" s="3"/>
      <c r="V2472" s="19"/>
    </row>
    <row r="2473" spans="3:22" x14ac:dyDescent="0.25">
      <c r="C2473" s="65" t="s">
        <v>1620</v>
      </c>
      <c r="I2473" s="45" t="s">
        <v>274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81</v>
      </c>
      <c r="O2473" s="10"/>
      <c r="V2473" s="19"/>
    </row>
    <row r="2474" spans="3:22" x14ac:dyDescent="0.25">
      <c r="C2474" s="65" t="s">
        <v>1620</v>
      </c>
      <c r="I2474" s="45" t="s">
        <v>274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353</v>
      </c>
      <c r="O2474" s="3"/>
      <c r="P2474" s="7"/>
      <c r="V2474" s="19"/>
    </row>
    <row r="2475" spans="3:22" x14ac:dyDescent="0.25">
      <c r="C2475" s="65" t="s">
        <v>1620</v>
      </c>
      <c r="I2475" s="45" t="s">
        <v>274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352</v>
      </c>
      <c r="O2475" s="3"/>
      <c r="V2475" s="19"/>
    </row>
    <row r="2476" spans="3:22" x14ac:dyDescent="0.25">
      <c r="C2476" s="65" t="s">
        <v>1620</v>
      </c>
      <c r="I2476" s="45" t="s">
        <v>274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111</v>
      </c>
      <c r="O2476" s="3"/>
      <c r="P2476" s="10" t="s">
        <v>1174</v>
      </c>
      <c r="V2476" s="19" t="s">
        <v>1512</v>
      </c>
    </row>
    <row r="2477" spans="3:22" x14ac:dyDescent="0.25">
      <c r="C2477" s="65" t="s">
        <v>1620</v>
      </c>
      <c r="H2477" s="50" t="s">
        <v>1593</v>
      </c>
      <c r="I2477" s="45" t="s">
        <v>274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351</v>
      </c>
      <c r="O2477" s="3"/>
      <c r="V2477" s="19"/>
    </row>
    <row r="2478" spans="3:22" x14ac:dyDescent="0.25">
      <c r="C2478" s="65" t="s">
        <v>1620</v>
      </c>
      <c r="H2478" s="50" t="s">
        <v>1593</v>
      </c>
      <c r="I2478" s="45" t="s">
        <v>274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23</v>
      </c>
      <c r="O2478" s="3"/>
      <c r="V2478" s="19"/>
    </row>
    <row r="2479" spans="3:22" x14ac:dyDescent="0.25">
      <c r="C2479" s="65" t="s">
        <v>1620</v>
      </c>
      <c r="H2479" s="50" t="s">
        <v>1593</v>
      </c>
      <c r="I2479" s="45" t="s">
        <v>274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350</v>
      </c>
      <c r="O2479" s="3"/>
      <c r="V2479" s="19"/>
    </row>
    <row r="2480" spans="3:22" x14ac:dyDescent="0.25">
      <c r="C2480" s="65" t="s">
        <v>1620</v>
      </c>
      <c r="I2480" s="45" t="s">
        <v>274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349</v>
      </c>
      <c r="O2480" s="10"/>
      <c r="V2480" s="19"/>
    </row>
    <row r="2481" spans="3:22" x14ac:dyDescent="0.25">
      <c r="C2481" s="65" t="s">
        <v>1620</v>
      </c>
      <c r="I2481" s="45" t="s">
        <v>274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348</v>
      </c>
      <c r="O2481" s="10"/>
      <c r="P2481" s="7"/>
      <c r="V2481" s="19"/>
    </row>
    <row r="2482" spans="3:22" x14ac:dyDescent="0.25">
      <c r="C2482" s="65" t="s">
        <v>1620</v>
      </c>
      <c r="I2482" s="45" t="s">
        <v>274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95</v>
      </c>
      <c r="O2482" s="3"/>
      <c r="V2482" s="19"/>
    </row>
    <row r="2483" spans="3:22" x14ac:dyDescent="0.25">
      <c r="C2483" s="65" t="s">
        <v>1620</v>
      </c>
      <c r="I2483" s="45" t="s">
        <v>274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232</v>
      </c>
      <c r="O2483" s="3"/>
      <c r="V2483" s="19"/>
    </row>
    <row r="2484" spans="3:22" x14ac:dyDescent="0.25">
      <c r="C2484" s="65" t="s">
        <v>1620</v>
      </c>
      <c r="I2484" s="45" t="s">
        <v>274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1453</v>
      </c>
      <c r="O2484" s="3" t="s">
        <v>1180</v>
      </c>
      <c r="V2484" s="19" t="s">
        <v>347</v>
      </c>
    </row>
    <row r="2485" spans="3:22" x14ac:dyDescent="0.25">
      <c r="C2485" s="65" t="s">
        <v>1620</v>
      </c>
      <c r="I2485" s="45" t="s">
        <v>274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1454</v>
      </c>
      <c r="O2485" s="3"/>
      <c r="P2485" s="10" t="s">
        <v>1174</v>
      </c>
      <c r="V2485" s="19" t="s">
        <v>346</v>
      </c>
    </row>
    <row r="2486" spans="3:22" x14ac:dyDescent="0.25">
      <c r="C2486" s="65" t="s">
        <v>1620</v>
      </c>
      <c r="I2486" s="45" t="s">
        <v>274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345</v>
      </c>
      <c r="O2486" s="3"/>
      <c r="V2486" s="19"/>
    </row>
    <row r="2487" spans="3:22" x14ac:dyDescent="0.25">
      <c r="C2487" s="65" t="s">
        <v>1620</v>
      </c>
      <c r="I2487" s="45" t="s">
        <v>274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344</v>
      </c>
      <c r="O2487" s="3"/>
      <c r="V2487" s="19"/>
    </row>
    <row r="2488" spans="3:22" x14ac:dyDescent="0.25">
      <c r="C2488" s="65" t="s">
        <v>1620</v>
      </c>
      <c r="I2488" s="45" t="s">
        <v>274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343</v>
      </c>
      <c r="O2488" s="3"/>
      <c r="V2488" s="19"/>
    </row>
    <row r="2489" spans="3:22" x14ac:dyDescent="0.25">
      <c r="C2489" s="65" t="s">
        <v>1620</v>
      </c>
      <c r="I2489" s="45" t="s">
        <v>274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342</v>
      </c>
      <c r="O2489" s="3"/>
      <c r="U2489" s="1" t="s">
        <v>1517</v>
      </c>
      <c r="V2489" s="19"/>
    </row>
    <row r="2490" spans="3:22" x14ac:dyDescent="0.25">
      <c r="C2490" s="65" t="s">
        <v>1620</v>
      </c>
      <c r="H2490" s="50" t="s">
        <v>1598</v>
      </c>
      <c r="I2490" s="45" t="s">
        <v>274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341</v>
      </c>
      <c r="O2490" s="7"/>
      <c r="V2490" s="19"/>
    </row>
    <row r="2491" spans="3:22" x14ac:dyDescent="0.25">
      <c r="C2491" s="65" t="s">
        <v>1620</v>
      </c>
      <c r="H2491" s="50" t="s">
        <v>1598</v>
      </c>
      <c r="I2491" s="45" t="s">
        <v>274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340</v>
      </c>
      <c r="O2491" s="3"/>
      <c r="P2491" s="7"/>
      <c r="V2491" s="19"/>
    </row>
    <row r="2492" spans="3:22" x14ac:dyDescent="0.25">
      <c r="C2492" s="65" t="s">
        <v>1620</v>
      </c>
      <c r="H2492" s="50" t="s">
        <v>1598</v>
      </c>
      <c r="I2492" s="45" t="s">
        <v>274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339</v>
      </c>
      <c r="O2492" s="3"/>
      <c r="V2492" s="19"/>
    </row>
    <row r="2493" spans="3:22" x14ac:dyDescent="0.25">
      <c r="C2493" s="65" t="s">
        <v>1620</v>
      </c>
      <c r="H2493" s="50" t="s">
        <v>1598</v>
      </c>
      <c r="I2493" s="45" t="s">
        <v>274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338</v>
      </c>
      <c r="O2493" s="3"/>
      <c r="P2493" s="10" t="s">
        <v>1174</v>
      </c>
      <c r="V2493" s="19" t="s">
        <v>1513</v>
      </c>
    </row>
    <row r="2494" spans="3:22" x14ac:dyDescent="0.25">
      <c r="C2494" s="65" t="s">
        <v>1620</v>
      </c>
      <c r="I2494" s="45" t="s">
        <v>274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337</v>
      </c>
      <c r="O2494" s="3"/>
      <c r="V2494" s="19"/>
    </row>
    <row r="2495" spans="3:22" x14ac:dyDescent="0.25">
      <c r="C2495" s="65" t="s">
        <v>1620</v>
      </c>
      <c r="I2495" s="45" t="s">
        <v>274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74</v>
      </c>
      <c r="O2495" s="3"/>
      <c r="V2495" s="19"/>
    </row>
    <row r="2496" spans="3:22" x14ac:dyDescent="0.25">
      <c r="C2496" s="65" t="s">
        <v>1620</v>
      </c>
      <c r="I2496" s="45" t="s">
        <v>274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23</v>
      </c>
      <c r="O2496" s="3"/>
      <c r="V2496" s="19"/>
    </row>
    <row r="2497" spans="3:22" x14ac:dyDescent="0.25">
      <c r="C2497" s="65" t="s">
        <v>1620</v>
      </c>
      <c r="I2497" s="45" t="s">
        <v>274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336</v>
      </c>
      <c r="O2497" s="3"/>
      <c r="V2497" s="19"/>
    </row>
    <row r="2498" spans="3:22" x14ac:dyDescent="0.25">
      <c r="C2498" s="65" t="s">
        <v>1620</v>
      </c>
      <c r="I2498" s="45" t="s">
        <v>274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335</v>
      </c>
      <c r="O2498" s="3"/>
      <c r="U2498" s="1" t="s">
        <v>1517</v>
      </c>
      <c r="V2498" s="19"/>
    </row>
    <row r="2499" spans="3:22" x14ac:dyDescent="0.25">
      <c r="C2499" s="65" t="s">
        <v>1620</v>
      </c>
      <c r="I2499" s="45" t="s">
        <v>274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334</v>
      </c>
      <c r="O2499" s="3"/>
      <c r="V2499" s="19"/>
    </row>
    <row r="2500" spans="3:22" x14ac:dyDescent="0.25">
      <c r="C2500" s="65" t="s">
        <v>1620</v>
      </c>
      <c r="I2500" s="45" t="s">
        <v>274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333</v>
      </c>
      <c r="O2500" s="3"/>
      <c r="V2500" s="19"/>
    </row>
    <row r="2501" spans="3:22" x14ac:dyDescent="0.25">
      <c r="C2501" s="65" t="s">
        <v>1620</v>
      </c>
      <c r="I2501" s="45" t="s">
        <v>274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332</v>
      </c>
      <c r="O2501" s="3"/>
      <c r="V2501" s="19"/>
    </row>
    <row r="2502" spans="3:22" x14ac:dyDescent="0.25">
      <c r="C2502" s="65" t="s">
        <v>1620</v>
      </c>
      <c r="I2502" s="45" t="s">
        <v>274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176</v>
      </c>
      <c r="O2502" s="3"/>
      <c r="P2502" s="7"/>
      <c r="U2502" s="1" t="s">
        <v>1517</v>
      </c>
      <c r="V2502" s="19"/>
    </row>
    <row r="2503" spans="3:22" x14ac:dyDescent="0.25">
      <c r="C2503" s="65" t="s">
        <v>1620</v>
      </c>
      <c r="I2503" s="45" t="s">
        <v>274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1455</v>
      </c>
      <c r="O2503" s="7" t="s">
        <v>1180</v>
      </c>
      <c r="P2503" s="10" t="s">
        <v>1174</v>
      </c>
      <c r="V2503" s="19" t="s">
        <v>331</v>
      </c>
    </row>
    <row r="2504" spans="3:22" x14ac:dyDescent="0.25">
      <c r="C2504" s="65" t="s">
        <v>1620</v>
      </c>
      <c r="H2504" s="50" t="s">
        <v>1599</v>
      </c>
      <c r="I2504" s="45" t="s">
        <v>274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330</v>
      </c>
      <c r="O2504" s="3"/>
      <c r="V2504" s="19"/>
    </row>
    <row r="2505" spans="3:22" x14ac:dyDescent="0.25">
      <c r="C2505" s="65" t="s">
        <v>1620</v>
      </c>
      <c r="H2505" s="50" t="s">
        <v>1599</v>
      </c>
      <c r="I2505" s="45" t="s">
        <v>274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93</v>
      </c>
      <c r="O2505" s="3"/>
      <c r="V2505" s="19"/>
    </row>
    <row r="2506" spans="3:22" x14ac:dyDescent="0.25">
      <c r="C2506" s="65" t="s">
        <v>1620</v>
      </c>
      <c r="H2506" s="50" t="s">
        <v>1599</v>
      </c>
      <c r="I2506" s="45" t="s">
        <v>274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329</v>
      </c>
      <c r="O2506" s="3"/>
      <c r="V2506" s="19"/>
    </row>
    <row r="2507" spans="3:22" x14ac:dyDescent="0.25">
      <c r="C2507" s="65" t="s">
        <v>1620</v>
      </c>
      <c r="H2507" s="50" t="s">
        <v>1599</v>
      </c>
      <c r="I2507" s="45" t="s">
        <v>274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328</v>
      </c>
      <c r="O2507" s="10"/>
      <c r="V2507" s="19"/>
    </row>
    <row r="2508" spans="3:22" x14ac:dyDescent="0.25">
      <c r="C2508" s="65" t="s">
        <v>1620</v>
      </c>
      <c r="I2508" s="45" t="s">
        <v>274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1456</v>
      </c>
      <c r="O2508" s="7" t="s">
        <v>1180</v>
      </c>
      <c r="V2508" s="19" t="s">
        <v>327</v>
      </c>
    </row>
    <row r="2509" spans="3:22" x14ac:dyDescent="0.25">
      <c r="C2509" s="65" t="s">
        <v>1620</v>
      </c>
      <c r="I2509" s="45" t="s">
        <v>274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1457</v>
      </c>
      <c r="O2509" s="3" t="s">
        <v>1180</v>
      </c>
      <c r="V2509" s="19" t="s">
        <v>326</v>
      </c>
    </row>
    <row r="2510" spans="3:22" x14ac:dyDescent="0.25">
      <c r="C2510" s="65" t="s">
        <v>1620</v>
      </c>
      <c r="I2510" s="45" t="s">
        <v>274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325</v>
      </c>
      <c r="O2510" s="10"/>
      <c r="P2510" s="10" t="s">
        <v>1174</v>
      </c>
      <c r="V2510" s="19" t="s">
        <v>1514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2021-01-05T15:46:20Z</dcterms:modified>
</cp:coreProperties>
</file>