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551AC1D-2821-4124-ACE6-B2D3B0FCC5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.-7.4" sheetId="1" r:id="rId1"/>
  </sheets>
  <definedNames>
    <definedName name="_xlnm._FilterDatabase" localSheetId="0" hidden="1">'T.S.-7.4'!$A$1:$V$2622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<sst xmlns="http://schemas.openxmlformats.org/spreadsheetml/2006/main" count="7011" uniqueCount="1512">
  <si>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</si>
  <si>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</si>
  <si>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</si>
  <si>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</si>
  <si>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</si>
  <si>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</si>
  <si>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</si>
  <si>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</si>
  <si>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</si>
  <si>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</si>
  <si>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</si>
  <si>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</si>
  <si>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</si>
  <si>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</si>
  <si>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</si>
  <si>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</si>
  <si>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</si>
  <si>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</si>
  <si>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</si>
  <si>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</si>
  <si>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</si>
  <si>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</si>
  <si>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</si>
  <si>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</si>
  <si>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</si>
  <si>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</si>
  <si>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</si>
  <si>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</si>
  <si>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</si>
  <si>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</si>
  <si>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</si>
  <si>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</si>
  <si>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</si>
  <si>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</si>
  <si>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</si>
  <si>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</si>
  <si>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</si>
  <si>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</si>
  <si>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</si>
  <si>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</si>
  <si>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</si>
  <si>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</si>
  <si>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</si>
  <si>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</si>
  <si>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</si>
  <si>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</si>
  <si>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</si>
  <si>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</si>
  <si>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</si>
  <si>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</si>
  <si>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</si>
  <si>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</si>
  <si>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</si>
  <si>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</si>
  <si>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</si>
  <si>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</si>
  <si>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</si>
  <si>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</si>
  <si>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</si>
  <si>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</si>
  <si>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</si>
  <si>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</si>
  <si>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</si>
  <si>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</si>
  <si>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</si>
  <si>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</si>
  <si>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</si>
  <si>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</si>
  <si>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</si>
  <si>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</si>
  <si>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</si>
  <si>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</si>
  <si>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</si>
  <si>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</si>
  <si>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</si>
  <si>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</si>
  <si>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</si>
  <si>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</si>
  <si>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</si>
  <si>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</si>
  <si>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</si>
  <si>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</si>
  <si>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</si>
  <si>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</si>
  <si>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</si>
  <si>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</si>
  <si>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</si>
  <si>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</si>
  <si>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</si>
  <si>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</si>
  <si>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</si>
  <si>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</si>
  <si>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</si>
  <si>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</si>
  <si>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</si>
  <si>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</si>
  <si>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</si>
  <si>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</si>
  <si>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</si>
  <si>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</si>
  <si>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</si>
  <si>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</si>
  <si>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</si>
  <si>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</si>
  <si>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</si>
  <si>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</si>
  <si>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</si>
  <si>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</si>
  <si>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</si>
  <si>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</si>
  <si>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</si>
  <si>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</si>
  <si>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</si>
  <si>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</si>
  <si>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</si>
  <si>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</si>
  <si>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</si>
  <si>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</si>
  <si>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</si>
  <si>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</si>
  <si>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</si>
  <si>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</si>
  <si>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</si>
  <si>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</si>
  <si>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</si>
  <si>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</si>
  <si>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</si>
  <si>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</si>
  <si>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</si>
  <si>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</si>
  <si>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</si>
  <si>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</si>
  <si>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</si>
  <si>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</si>
  <si>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</si>
  <si>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</si>
  <si>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</si>
  <si>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</si>
  <si>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</si>
  <si>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</si>
  <si>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</si>
  <si>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</si>
  <si>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</si>
  <si>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</si>
  <si>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</si>
  <si>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</si>
  <si>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</si>
  <si>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</si>
  <si>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</si>
  <si>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</si>
  <si>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</si>
  <si>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</si>
  <si>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</si>
  <si>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</si>
  <si>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</si>
  <si>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</si>
  <si>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</si>
  <si>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</si>
  <si>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</si>
  <si>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</si>
  <si>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</si>
  <si>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</si>
  <si>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</si>
  <si>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</si>
  <si>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</si>
  <si>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</si>
  <si>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</si>
  <si>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</si>
  <si>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</si>
  <si>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</si>
  <si>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</si>
  <si>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</si>
  <si>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</si>
  <si>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</si>
  <si>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</si>
  <si>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</si>
  <si>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</si>
  <si>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</si>
  <si>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</si>
  <si>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</si>
  <si>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</si>
  <si>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</si>
  <si>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</si>
  <si>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</si>
  <si>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</si>
  <si>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</si>
  <si>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</si>
  <si>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</si>
  <si>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</si>
  <si>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</si>
  <si>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</si>
  <si>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</si>
  <si>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</si>
  <si>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</si>
  <si>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</si>
  <si>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</si>
  <si>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</si>
  <si>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</si>
  <si>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</si>
  <si>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</si>
  <si>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</si>
  <si>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</si>
  <si>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</si>
  <si>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</si>
  <si>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</si>
  <si>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</si>
  <si>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</si>
  <si>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</si>
  <si>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</si>
  <si>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</si>
  <si>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</si>
  <si>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</si>
  <si>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</si>
  <si>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</si>
  <si>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</si>
  <si>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</si>
  <si>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</si>
  <si>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</si>
  <si>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</si>
  <si>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</si>
  <si>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</si>
  <si>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</si>
  <si>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</si>
  <si>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</si>
  <si>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</si>
  <si>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</si>
  <si>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</si>
  <si>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</si>
  <si>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</si>
  <si>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</si>
  <si>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</si>
  <si>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</si>
  <si>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</si>
  <si>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</si>
  <si>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</si>
  <si>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</si>
  <si>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</si>
  <si>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</si>
  <si>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</si>
  <si>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</si>
  <si>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</si>
  <si>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</si>
  <si>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</si>
  <si>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</si>
  <si>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</si>
  <si>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</si>
  <si>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</si>
  <si>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</si>
  <si>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</si>
  <si>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</si>
  <si>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</si>
  <si>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</si>
  <si>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</si>
  <si>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</si>
  <si>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</si>
  <si>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</si>
  <si>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</si>
  <si>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</si>
  <si>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</si>
  <si>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</si>
  <si>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</si>
  <si>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</si>
  <si>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</si>
  <si>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</si>
  <si>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</si>
  <si>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</si>
  <si>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</si>
  <si>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</si>
  <si>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</si>
  <si>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</si>
  <si>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</si>
  <si>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</si>
  <si>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</si>
  <si>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</si>
  <si>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</si>
  <si>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</si>
  <si>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</si>
  <si>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</si>
  <si>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</si>
  <si>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</si>
  <si>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</si>
  <si>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</si>
  <si>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</si>
  <si>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</si>
  <si>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</si>
  <si>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</si>
  <si>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</si>
  <si>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</si>
  <si>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</si>
  <si>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</si>
  <si>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</si>
  <si>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</si>
  <si>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</si>
  <si>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</si>
  <si>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</si>
  <si>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</si>
  <si>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</si>
  <si>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</si>
  <si>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</si>
  <si>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</si>
  <si>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</si>
  <si>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</si>
  <si>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</si>
  <si>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</si>
  <si>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</si>
  <si>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</si>
  <si>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</si>
  <si>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</si>
  <si>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</si>
  <si>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</si>
  <si>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</si>
  <si>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</si>
  <si>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</si>
  <si>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</si>
  <si>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</si>
  <si>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</si>
  <si>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</si>
  <si>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</si>
  <si>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</si>
  <si>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</si>
  <si>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</si>
  <si>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</si>
  <si>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</si>
  <si>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</si>
  <si>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</si>
  <si>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</si>
  <si>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</si>
  <si>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</si>
  <si>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</si>
  <si>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</si>
  <si>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</si>
  <si>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</si>
  <si>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</si>
  <si>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</si>
  <si>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</si>
  <si>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</si>
  <si>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</si>
  <si>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</si>
  <si>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</si>
  <si>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</si>
  <si>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</si>
  <si>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</si>
  <si>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</si>
  <si>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</si>
  <si>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</si>
  <si>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</si>
  <si>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</si>
  <si>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</si>
  <si>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</si>
  <si>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</si>
  <si>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</si>
  <si>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</si>
  <si>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</si>
  <si>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</si>
  <si>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</si>
  <si>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</si>
  <si>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</si>
  <si>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</si>
  <si>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</si>
  <si>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</si>
  <si>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</si>
  <si>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</si>
  <si>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</si>
  <si>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</si>
  <si>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</si>
  <si>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</si>
  <si>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</si>
  <si>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</si>
  <si>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</si>
  <si>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</si>
  <si>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</si>
  <si>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</si>
  <si>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</si>
  <si>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</si>
  <si>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</si>
  <si>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</si>
  <si>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</si>
  <si>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</si>
  <si>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</si>
  <si>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</si>
  <si>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</si>
  <si>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</si>
  <si>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</si>
  <si>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</si>
  <si>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</si>
  <si>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</si>
  <si>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</si>
  <si>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</si>
  <si>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</si>
  <si>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</si>
  <si>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</si>
  <si>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</si>
  <si>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</si>
  <si>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</si>
  <si>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</si>
  <si>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</si>
  <si>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</si>
  <si>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</si>
  <si>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</si>
  <si>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</si>
  <si>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</si>
  <si>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</si>
  <si>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</si>
  <si>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</si>
  <si>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</si>
  <si>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</si>
  <si>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</si>
  <si>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</si>
  <si>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</si>
  <si>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</si>
  <si>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</si>
  <si>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</si>
  <si>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</si>
  <si>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</si>
  <si>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</si>
  <si>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</si>
  <si>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</si>
  <si>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</si>
  <si>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</si>
  <si>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</si>
  <si>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</si>
  <si>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</si>
  <si>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</si>
  <si>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</si>
  <si>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</si>
  <si>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</si>
  <si>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</si>
  <si>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</si>
  <si>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</si>
  <si>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</si>
  <si>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</si>
  <si>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</si>
  <si>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</si>
  <si>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</si>
  <si>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</si>
  <si>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</si>
  <si>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</si>
  <si>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</si>
  <si>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</si>
  <si>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</si>
  <si>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</si>
  <si>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</si>
  <si>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</si>
  <si>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</si>
  <si>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</si>
  <si>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</si>
  <si>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</si>
  <si>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</si>
  <si>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</si>
  <si>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</si>
  <si>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</si>
  <si>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</si>
  <si>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</si>
  <si>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</si>
  <si>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</si>
  <si>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</si>
  <si>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</si>
  <si>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</si>
  <si>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</si>
  <si>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</si>
  <si>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</si>
  <si>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</si>
  <si>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</si>
  <si>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</si>
  <si>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</si>
  <si>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</si>
  <si>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</si>
  <si>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</si>
  <si>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</si>
  <si>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</si>
  <si>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</si>
  <si>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</si>
  <si>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</si>
  <si>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</si>
  <si>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</si>
  <si>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</si>
  <si>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</si>
  <si>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</si>
  <si>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</si>
  <si>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</si>
  <si>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</si>
  <si>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</si>
  <si>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</si>
  <si>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</si>
  <si>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</si>
  <si>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</si>
  <si>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</si>
  <si>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</si>
  <si>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</si>
  <si>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</si>
  <si>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</si>
  <si>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</si>
  <si>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</si>
  <si>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</si>
  <si>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</si>
  <si>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</si>
  <si>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</si>
  <si>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</si>
  <si>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</si>
  <si>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</si>
  <si>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</si>
  <si>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</si>
  <si>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</si>
  <si>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</si>
  <si>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</si>
  <si>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</si>
  <si>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</si>
  <si>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</si>
  <si>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</si>
  <si>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</si>
  <si>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</si>
  <si>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</si>
  <si>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</si>
  <si>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</si>
  <si>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</si>
  <si>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</si>
  <si>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</si>
  <si>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</si>
  <si>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</si>
  <si>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</si>
  <si>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</si>
  <si>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</si>
  <si>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</si>
  <si>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</si>
  <si>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</si>
  <si>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</si>
  <si>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</si>
  <si>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</si>
  <si>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</si>
  <si>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</si>
  <si>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</si>
  <si>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</si>
  <si>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</si>
  <si>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</si>
  <si>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</si>
  <si>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</si>
  <si>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</si>
  <si>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</si>
  <si>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</si>
  <si>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</si>
  <si>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</si>
  <si>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</si>
  <si>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</si>
  <si>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</si>
  <si>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</si>
  <si>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</si>
  <si>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</si>
  <si>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</si>
  <si>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</si>
  <si>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</si>
  <si>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</si>
  <si>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</si>
  <si>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</si>
  <si>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</si>
  <si>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</si>
  <si>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</si>
  <si>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</si>
  <si>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</si>
  <si>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</si>
  <si>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</si>
  <si>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</si>
  <si>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</si>
  <si>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</si>
  <si>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</si>
  <si>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</si>
  <si>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</si>
  <si>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</si>
  <si>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</si>
  <si>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</si>
  <si>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</si>
  <si>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</si>
  <si>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</si>
  <si>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</si>
  <si>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</si>
  <si>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</si>
  <si>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</si>
  <si>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</si>
  <si>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</si>
  <si>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</si>
  <si>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</si>
  <si>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</si>
  <si>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</si>
  <si>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</si>
  <si>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</si>
  <si>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</si>
  <si>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</si>
  <si>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</si>
  <si>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</si>
  <si>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</si>
  <si>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</si>
  <si>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</si>
  <si>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</si>
  <si>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</si>
  <si>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</si>
  <si>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</si>
  <si>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</si>
  <si>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</si>
  <si>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</si>
  <si>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</si>
  <si>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</si>
  <si>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</si>
  <si>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</si>
  <si>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</si>
  <si>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</si>
  <si>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</si>
  <si>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</si>
  <si>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</si>
  <si>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</si>
  <si>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</si>
  <si>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</si>
  <si>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</si>
  <si>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</si>
  <si>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</si>
  <si>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</si>
  <si>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</si>
  <si>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</si>
  <si>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</si>
  <si>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</si>
  <si>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</si>
  <si>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</si>
  <si>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</si>
  <si>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</si>
  <si>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</si>
  <si>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</si>
  <si>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</si>
  <si>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</si>
  <si>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</si>
  <si>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</si>
  <si>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</si>
  <si>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</si>
  <si>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</si>
  <si>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</si>
  <si>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</si>
  <si>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</si>
  <si>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</si>
  <si>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</si>
  <si>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</si>
  <si>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</si>
  <si>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</si>
  <si>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</si>
  <si>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</si>
  <si>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</si>
  <si>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</si>
  <si>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</si>
  <si>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</si>
  <si>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</si>
  <si>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</si>
  <si>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</si>
  <si>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</si>
  <si>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</si>
  <si>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</si>
  <si>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</si>
  <si>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</si>
  <si>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</si>
  <si>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</si>
  <si>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</si>
  <si>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</si>
  <si>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</si>
  <si>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</si>
  <si>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</si>
  <si>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</si>
  <si>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</si>
  <si>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</si>
  <si>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</si>
  <si>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</si>
  <si>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</si>
  <si>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</si>
  <si>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</si>
  <si>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</si>
  <si>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</si>
  <si>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</si>
  <si>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</si>
  <si>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</si>
  <si>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</si>
  <si>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</si>
  <si>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</si>
  <si>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</si>
  <si>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</si>
  <si>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</si>
  <si>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</si>
  <si>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</si>
  <si>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</si>
  <si>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</si>
  <si>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</si>
  <si>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</si>
  <si>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</si>
  <si>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</si>
  <si>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</si>
  <si>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</si>
  <si>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</si>
  <si>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</si>
  <si>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</si>
  <si>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</si>
  <si>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</si>
  <si>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</si>
  <si>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</si>
  <si>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</si>
  <si>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</si>
  <si>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</si>
  <si>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</si>
  <si>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</si>
  <si>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</si>
  <si>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</si>
  <si>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</si>
  <si>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</si>
  <si>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</si>
  <si>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</si>
  <si>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</si>
  <si>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</si>
  <si>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</si>
  <si>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</si>
  <si>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</si>
  <si>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</si>
  <si>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</si>
  <si>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</si>
  <si>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</si>
  <si>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</si>
  <si>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</si>
  <si>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</si>
  <si>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</si>
  <si>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</si>
  <si>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</si>
  <si>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</si>
  <si>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</si>
  <si>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</si>
  <si>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</si>
  <si>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</si>
  <si>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</si>
  <si>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</si>
  <si>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</si>
  <si>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</si>
  <si>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</si>
  <si>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</si>
  <si>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</si>
  <si>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</si>
  <si>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</si>
  <si>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</si>
  <si>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</si>
  <si>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</si>
  <si>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</si>
  <si>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</si>
  <si>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</si>
  <si>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</si>
  <si>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</si>
  <si>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</si>
  <si>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</si>
  <si>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</si>
  <si>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</si>
  <si>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</si>
  <si>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</si>
  <si>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</si>
  <si>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</si>
  <si>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</si>
  <si>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</si>
  <si>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</si>
  <si>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</si>
  <si>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</si>
  <si>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</si>
  <si>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</si>
  <si>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</si>
  <si>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</si>
  <si>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</si>
  <si>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</si>
  <si>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</si>
  <si>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</si>
  <si>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</si>
  <si>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</si>
  <si>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</si>
  <si>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</si>
  <si>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</si>
  <si>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</si>
  <si>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</si>
  <si>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</si>
  <si>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</si>
  <si>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</si>
  <si>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</si>
  <si>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</si>
  <si>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</si>
  <si>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</si>
  <si>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</si>
  <si>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</si>
  <si>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</si>
  <si>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</si>
  <si>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</si>
  <si>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</si>
  <si>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</si>
  <si>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</si>
  <si>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</si>
  <si>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</si>
  <si>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</si>
  <si>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</si>
  <si>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</si>
  <si>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</si>
  <si>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</si>
  <si>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</si>
  <si>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</si>
  <si>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</si>
  <si>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</si>
  <si>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</si>
  <si>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</si>
  <si>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</si>
  <si>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</si>
  <si>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</si>
  <si>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</si>
  <si>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</si>
  <si>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</si>
  <si>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</si>
  <si>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</si>
  <si>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</si>
  <si>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</si>
  <si>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</si>
  <si>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</si>
  <si>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</si>
  <si>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</si>
  <si>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</si>
  <si>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</si>
  <si>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</si>
  <si>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</si>
  <si>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</si>
  <si>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</si>
  <si>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</si>
  <si>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</si>
  <si>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</si>
  <si>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</si>
  <si>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</si>
  <si>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</si>
  <si>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</si>
  <si>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</si>
  <si>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</si>
  <si>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</si>
  <si>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</si>
  <si>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</si>
  <si>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</si>
  <si>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</si>
  <si>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</si>
  <si>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</si>
  <si>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</si>
  <si>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</si>
  <si>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</si>
  <si>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</si>
  <si>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</si>
  <si>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</si>
  <si>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</si>
  <si>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</si>
  <si>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</si>
  <si>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</si>
  <si>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</si>
  <si>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</si>
  <si>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</si>
  <si>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</si>
  <si>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</si>
  <si>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</si>
  <si>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</si>
  <si>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</si>
  <si>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</si>
  <si>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</si>
  <si>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</si>
  <si>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</si>
  <si>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</si>
  <si>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</si>
  <si>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</si>
  <si>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</si>
  <si>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</si>
  <si>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</si>
  <si>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</si>
  <si>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</si>
  <si>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</si>
  <si>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</si>
  <si>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</si>
  <si>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</si>
  <si>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</si>
  <si>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</si>
  <si>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</si>
  <si>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</si>
  <si>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</si>
  <si>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</si>
  <si>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</si>
  <si>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</si>
  <si>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</si>
  <si>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</si>
  <si>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</si>
  <si>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</si>
  <si>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</si>
  <si>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</si>
  <si>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</si>
  <si>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</si>
  <si>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</si>
  <si>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</si>
  <si>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</si>
  <si>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</si>
  <si>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</si>
  <si>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</si>
  <si>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</si>
  <si>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</si>
  <si>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</si>
  <si>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</si>
  <si>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</si>
  <si>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</si>
  <si>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</si>
  <si>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</si>
  <si>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</si>
  <si>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</si>
  <si>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</si>
  <si>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</si>
  <si>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</si>
  <si>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</si>
  <si>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</si>
  <si>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</si>
  <si>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</si>
  <si>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</si>
  <si>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</si>
  <si>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</si>
  <si>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</si>
  <si>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</si>
  <si>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</si>
  <si>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</si>
  <si>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</si>
  <si>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</si>
  <si>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</si>
  <si>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</si>
  <si>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</si>
  <si>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</si>
  <si>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</si>
  <si>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</si>
  <si>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</si>
  <si>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</si>
  <si>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</si>
  <si>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</si>
  <si>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</si>
  <si>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</si>
  <si>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</si>
  <si>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</si>
  <si>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</si>
  <si>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</si>
  <si>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</si>
  <si>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</si>
  <si>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</si>
  <si>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</si>
  <si>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</si>
  <si>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</si>
  <si>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</si>
  <si>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</si>
  <si>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</si>
  <si>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</si>
  <si>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</si>
  <si>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</si>
  <si>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</si>
  <si>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</si>
  <si>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</si>
  <si>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</si>
  <si>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</si>
  <si>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</si>
  <si>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</si>
  <si>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</si>
  <si>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</si>
  <si>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</si>
  <si>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</si>
  <si>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</si>
  <si>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</si>
  <si>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</si>
  <si>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</si>
  <si>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</si>
  <si>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</si>
  <si>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</si>
  <si>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</si>
  <si>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</si>
  <si>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</si>
  <si>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</si>
  <si>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</si>
  <si>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</si>
  <si>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</si>
  <si>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</si>
  <si>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</si>
  <si>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</si>
  <si>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</si>
  <si>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</si>
  <si>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</si>
  <si>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</si>
  <si>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</si>
  <si>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</si>
  <si>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</si>
  <si>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</si>
  <si>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</si>
  <si>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</si>
  <si>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</si>
  <si>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</si>
  <si>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</si>
  <si>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</si>
  <si>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</si>
  <si>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</si>
  <si>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</si>
  <si>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</si>
  <si>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</si>
  <si>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</si>
  <si>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</si>
  <si>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</si>
  <si>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</si>
  <si>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</si>
  <si>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</si>
  <si>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</si>
  <si>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</si>
  <si>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</si>
  <si>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</si>
  <si>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</si>
  <si>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</si>
  <si>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</si>
  <si>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</si>
  <si>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</si>
  <si>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</si>
  <si>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</si>
  <si>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</si>
  <si>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</si>
  <si>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</si>
  <si>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</si>
  <si>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</si>
  <si>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</si>
  <si>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</si>
  <si>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</si>
  <si>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</si>
  <si>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</si>
  <si>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</si>
  <si>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</si>
  <si>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</si>
  <si>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</si>
  <si>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</si>
  <si>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</si>
  <si>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</si>
  <si>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</si>
  <si>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</si>
  <si>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</si>
  <si>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</si>
  <si>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</si>
  <si>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</si>
  <si>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</si>
  <si>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</si>
  <si>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</si>
  <si>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</si>
  <si>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</si>
  <si>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</si>
  <si>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</si>
  <si>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</si>
  <si>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</si>
  <si>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</si>
  <si>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</si>
  <si>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</si>
  <si>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</si>
  <si>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</si>
  <si>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</si>
  <si>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</si>
  <si>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</si>
  <si>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</si>
  <si>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</si>
  <si>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</si>
  <si>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</si>
  <si>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</si>
  <si>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</si>
  <si>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</si>
  <si>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</si>
  <si>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</si>
  <si>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</si>
  <si>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</si>
  <si>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</si>
  <si>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</si>
  <si>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</si>
  <si>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</si>
  <si>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</si>
  <si>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</si>
  <si>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</si>
  <si>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</si>
  <si>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</si>
  <si>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</si>
  <si>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</si>
  <si>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</si>
  <si>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</si>
  <si>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</si>
  <si>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</si>
  <si>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</si>
  <si>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</si>
  <si>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</si>
  <si>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</si>
  <si>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</si>
  <si>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</si>
  <si>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</si>
  <si>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</si>
  <si>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</si>
  <si>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</si>
  <si>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</si>
  <si>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</si>
  <si>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</si>
  <si>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</si>
  <si>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</si>
  <si>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</si>
  <si>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</si>
  <si>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</si>
  <si>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</si>
  <si>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</si>
  <si>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</si>
  <si>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</si>
  <si>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</si>
  <si>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</si>
  <si>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</si>
  <si>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</si>
  <si>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</si>
  <si>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</si>
  <si>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</si>
  <si>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</si>
  <si>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</si>
  <si>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</si>
  <si>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</si>
  <si>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</si>
  <si>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</si>
  <si>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</si>
  <si>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</si>
  <si>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</si>
  <si>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</si>
  <si>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</si>
  <si>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</si>
  <si>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</si>
  <si>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</si>
  <si>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</si>
  <si>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</si>
  <si>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</si>
  <si>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</si>
  <si>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</si>
  <si>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</si>
  <si>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</si>
  <si>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</si>
  <si>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</si>
  <si>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</si>
  <si>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</si>
  <si>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</si>
  <si>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</si>
  <si>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</si>
  <si>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</si>
  <si>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</si>
  <si>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</si>
  <si>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</si>
  <si>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</si>
  <si>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</si>
  <si>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</si>
  <si>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</si>
  <si>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</si>
  <si>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</si>
  <si>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</si>
  <si>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</si>
  <si>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</si>
  <si>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</si>
  <si>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</si>
  <si>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</si>
  <si>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</si>
  <si>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</si>
  <si>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</si>
  <si>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</si>
  <si>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</si>
  <si>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</si>
  <si>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</si>
  <si>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</si>
  <si>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</si>
  <si>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</si>
  <si>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</si>
  <si>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</si>
  <si>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</si>
  <si>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</si>
  <si>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</si>
  <si>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</si>
  <si>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</si>
  <si>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</si>
  <si>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</si>
  <si>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</si>
  <si>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</si>
  <si>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</si>
  <si>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</si>
  <si>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</si>
  <si>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</si>
  <si>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</si>
  <si>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</si>
  <si>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</si>
  <si>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</si>
  <si>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</si>
  <si>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</si>
  <si>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</si>
  <si>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</si>
  <si>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</si>
  <si>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</si>
  <si>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</si>
  <si>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</si>
  <si>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</si>
  <si>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</si>
  <si>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</si>
  <si>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</si>
  <si>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</si>
  <si>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</si>
  <si>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</si>
  <si>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</si>
  <si>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</si>
  <si>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</si>
  <si>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</si>
  <si>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</si>
  <si>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</si>
  <si>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</si>
  <si>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</si>
  <si>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</si>
  <si>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</si>
  <si>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</si>
  <si>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</si>
  <si>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</si>
  <si>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</si>
  <si>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</si>
  <si>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</si>
  <si>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</si>
  <si>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</si>
  <si>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</si>
  <si>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</si>
  <si>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</si>
  <si>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</si>
  <si>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</si>
  <si>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</si>
  <si>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</si>
  <si>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</si>
  <si>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</si>
  <si>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</si>
  <si>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</si>
  <si>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</si>
  <si>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</si>
  <si>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</si>
  <si>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</si>
  <si>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</si>
  <si>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</si>
  <si>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</si>
  <si>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</si>
  <si>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</si>
  <si>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</si>
  <si>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</si>
  <si>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</si>
  <si>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</si>
  <si>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</si>
  <si>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</si>
  <si>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</si>
  <si>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</si>
  <si>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</si>
  <si>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</si>
  <si>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</si>
  <si>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</si>
  <si>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</si>
  <si>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</si>
  <si>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</si>
  <si>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</si>
  <si>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</si>
  <si>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</si>
  <si>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</si>
  <si>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</si>
  <si>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</si>
  <si>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</si>
  <si>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</si>
  <si>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</si>
  <si>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</si>
  <si>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</si>
  <si>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</si>
  <si>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</si>
  <si>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</si>
  <si>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</si>
  <si>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</si>
  <si>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</si>
  <si>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</si>
  <si>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</si>
  <si>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</si>
  <si>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</si>
  <si>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</si>
  <si>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</si>
  <si>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</si>
  <si>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</si>
  <si>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</si>
  <si>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</si>
  <si>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</si>
  <si>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</si>
  <si>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</si>
  <si>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</si>
  <si>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</si>
  <si>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</si>
  <si>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</si>
  <si>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</si>
  <si>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</si>
  <si>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</si>
  <si>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</si>
  <si>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</si>
  <si>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</si>
  <si>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</si>
  <si>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</si>
  <si>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</si>
  <si>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</si>
  <si>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</si>
  <si>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</si>
  <si>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</si>
  <si>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</si>
  <si>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</si>
  <si>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</si>
  <si>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</si>
  <si>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</si>
  <si>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</si>
  <si>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</si>
  <si>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</si>
  <si>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</si>
  <si>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</si>
  <si>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</si>
  <si>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</si>
  <si>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</si>
  <si>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</si>
  <si>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</si>
  <si>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</si>
  <si>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</si>
  <si>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</si>
  <si>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</si>
  <si>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</si>
  <si>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</si>
  <si>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</si>
  <si>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</si>
  <si>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</si>
  <si>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</si>
  <si>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</si>
  <si>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</si>
  <si>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</si>
  <si>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</si>
  <si>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</si>
  <si>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</si>
  <si>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</si>
  <si>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</si>
  <si>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</si>
  <si>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</si>
  <si>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</si>
  <si>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</si>
  <si>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</si>
  <si>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</si>
  <si>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</si>
  <si>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</si>
  <si>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</si>
  <si>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</si>
  <si>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</si>
  <si>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</si>
  <si>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</si>
  <si>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</si>
  <si>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</si>
  <si>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</si>
  <si>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</si>
  <si>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</si>
  <si>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</si>
  <si>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</si>
  <si>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</si>
  <si>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</si>
  <si>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</si>
  <si>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</si>
  <si>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</si>
  <si>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</si>
  <si>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</si>
  <si>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</si>
  <si>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</si>
  <si>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</si>
  <si>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</si>
  <si>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</si>
  <si>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</si>
  <si>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</si>
  <si>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</si>
  <si>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</si>
  <si>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</si>
  <si>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</si>
  <si>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</si>
  <si>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</si>
  <si>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</si>
  <si>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</si>
  <si>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</si>
  <si>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</si>
  <si>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</si>
  <si>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</si>
  <si>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</si>
  <si>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</si>
  <si>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</si>
  <si>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</si>
  <si>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</si>
  <si>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</si>
  <si>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</si>
  <si>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</si>
  <si>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</si>
  <si>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</si>
  <si>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</si>
  <si>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</si>
  <si>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</si>
  <si>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</si>
  <si>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</si>
  <si>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</si>
  <si>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</si>
  <si>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</si>
  <si>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</si>
  <si>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</si>
  <si>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</si>
  <si>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</si>
  <si>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</si>
  <si>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</si>
  <si>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</si>
  <si>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</si>
  <si>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</si>
  <si>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</si>
  <si>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</si>
  <si>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</si>
  <si>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</si>
  <si>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</si>
  <si>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</si>
  <si>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</si>
  <si>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</si>
  <si>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</si>
  <si>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</si>
  <si>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</si>
  <si>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</si>
  <si>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</si>
  <si>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</si>
  <si>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</si>
  <si>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</si>
  <si>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</si>
  <si>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</si>
  <si>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</si>
  <si>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</si>
  <si>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</si>
  <si>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</si>
  <si>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</si>
  <si>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</si>
  <si>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</si>
  <si>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</si>
  <si>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</si>
  <si>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</si>
  <si>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</si>
  <si>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</si>
  <si>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</si>
  <si>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</si>
  <si>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</si>
  <si>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</si>
  <si>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</si>
  <si>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</si>
  <si>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</si>
  <si>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</si>
  <si>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</si>
  <si>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</si>
  <si>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</si>
  <si>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</si>
  <si>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</si>
  <si>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</si>
  <si>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</si>
  <si>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</si>
  <si>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</si>
  <si>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</si>
  <si>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</si>
  <si>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</si>
  <si>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</si>
  <si>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</si>
  <si>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</si>
  <si>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</si>
  <si>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</si>
  <si>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</si>
  <si>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</si>
  <si>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</si>
  <si>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</si>
  <si>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</si>
  <si>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</si>
  <si>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</si>
  <si>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</si>
  <si>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</si>
  <si>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</si>
  <si>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</si>
  <si>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</si>
  <si>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</si>
  <si>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</si>
  <si>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</si>
  <si>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</si>
  <si>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</si>
  <si>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</si>
  <si>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</si>
  <si>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</si>
  <si>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</si>
  <si>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</si>
  <si>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</si>
  <si>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</si>
  <si>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</si>
  <si>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</si>
  <si>
    <t xml:space="preserve">te </t>
  </si>
  <si>
    <t>te itiq te</t>
  </si>
  <si>
    <t>Vis</t>
  </si>
  <si>
    <t>P[r]+S[r]+N[r]</t>
  </si>
  <si>
    <t>S[s]</t>
  </si>
  <si>
    <t>Sh</t>
  </si>
  <si>
    <t>P</t>
  </si>
  <si>
    <t>UW%EL</t>
  </si>
  <si>
    <t>N%</t>
  </si>
  <si>
    <t>P[r]</t>
  </si>
  <si>
    <t>N[r]</t>
  </si>
  <si>
    <t>P[Sh]%S</t>
  </si>
  <si>
    <t>ShaqDaqhAH</t>
  </si>
  <si>
    <t>aqgniqShToqmAH</t>
  </si>
  <si>
    <t>aqnvAro#hanti</t>
  </si>
  <si>
    <t>P[s]</t>
  </si>
  <si>
    <t>P[r]+S[r]</t>
  </si>
  <si>
    <t>P[r]+N[r]</t>
  </si>
  <si>
    <t>maqmA(4)~M</t>
  </si>
  <si>
    <t>saqdRu~g</t>
  </si>
  <si>
    <t>CambaN Na na</t>
  </si>
  <si>
    <t>AqS~juqtaq</t>
  </si>
  <si>
    <t>aqS~juqvate$</t>
  </si>
  <si>
    <t>aqS~juqvaqteq</t>
  </si>
  <si>
    <t>uqBaqyatA$jyotiShA</t>
  </si>
  <si>
    <t>aqdriqvaqH</t>
  </si>
  <si>
    <t>EL</t>
  </si>
  <si>
    <t>tryaqhaH</t>
  </si>
  <si>
    <t>tryaqha iti# tri - aqhaH</t>
  </si>
  <si>
    <t>RuqtU ityRuqtU</t>
  </si>
  <si>
    <t>S[s]+P[s]</t>
  </si>
  <si>
    <t>taq iti# 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</si>
</sst>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1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E1" zoomScale="78" zoomScaleNormal="78" workbookViewId="0">
      <pane ySplit="1" topLeftCell="A2166" activePane="bottomLeft" state="frozen"/>
      <selection activeCell="L1" sqref="L1"/>
      <selection pane="bottomLeft" activeCell="T2444" sqref="T2444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8" t="s">
        <v>130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131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150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132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133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134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135</v>
      </c>
      <c r="O8" s="8"/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136</v>
      </c>
      <c r="O9" s="8" t="s">
        <v>73</v>
      </c>
      <c r="P9" s="17"/>
      <c r="Q9" s="17"/>
      <c r="R9" s="17"/>
      <c r="S9" s="17"/>
      <c r="T9" s="17"/>
      <c r="U9" s="17"/>
      <c r="V9" s="48" t="s">
        <v>1092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137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138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139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140</v>
      </c>
      <c r="O13" s="8" t="s">
        <v>73</v>
      </c>
      <c r="Q13" s="17"/>
      <c r="R13" s="17"/>
      <c r="S13" s="17"/>
      <c r="T13" s="17"/>
      <c r="U13" s="17"/>
      <c r="V13" s="48" t="s">
        <v>1093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141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142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143</v>
      </c>
      <c r="O16" s="8" t="s">
        <v>76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144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145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146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147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148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149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150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133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151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152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136</v>
      </c>
      <c r="O27" s="8" t="s">
        <v>73</v>
      </c>
      <c r="P27" s="17"/>
      <c r="Q27" s="17"/>
      <c r="R27" s="17"/>
      <c r="S27" s="17"/>
      <c r="T27" s="17"/>
      <c r="U27" s="17"/>
      <c r="V27" s="48" t="s">
        <v>1092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153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154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155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140</v>
      </c>
      <c r="O31" s="8" t="s">
        <v>73</v>
      </c>
      <c r="P31" s="17"/>
      <c r="Q31" s="17"/>
      <c r="R31" s="17"/>
      <c r="S31" s="17"/>
      <c r="T31" s="17"/>
      <c r="U31" s="17"/>
      <c r="V31" s="48" t="s">
        <v>1093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156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150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157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158</v>
      </c>
      <c r="O35" s="8"/>
      <c r="P35" s="17"/>
      <c r="Q35" s="17"/>
      <c r="R35" s="17"/>
      <c r="S35" s="17"/>
      <c r="T35" s="17"/>
      <c r="U35" s="17"/>
      <c r="V35" s="48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159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160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136</v>
      </c>
      <c r="O38" s="8" t="s">
        <v>73</v>
      </c>
      <c r="P38" s="17"/>
      <c r="Q38" s="17"/>
      <c r="R38" s="17"/>
      <c r="S38" s="17"/>
      <c r="T38" s="17"/>
      <c r="U38" s="17"/>
      <c r="V38" s="48" t="s">
        <v>1092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161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162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163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137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164</v>
      </c>
      <c r="O43" s="8" t="s">
        <v>73</v>
      </c>
      <c r="P43" s="17"/>
      <c r="Q43" s="17"/>
      <c r="R43" s="17"/>
      <c r="S43" s="17"/>
      <c r="T43" s="17"/>
      <c r="U43" s="17"/>
      <c r="V43" s="48" t="s">
        <v>1094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165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166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167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161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168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162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169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8" t="s">
        <v>163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170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171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172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173</v>
      </c>
      <c r="O55" s="8" t="s">
        <v>73</v>
      </c>
      <c r="P55" s="17"/>
      <c r="Q55" s="17"/>
      <c r="R55" s="17"/>
      <c r="S55" s="17"/>
      <c r="T55" s="17"/>
      <c r="U55" s="17"/>
      <c r="V55" s="48" t="s">
        <v>1095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174</v>
      </c>
      <c r="O56" s="8" t="s">
        <v>73</v>
      </c>
      <c r="P56" s="17"/>
      <c r="Q56" s="17"/>
      <c r="R56" s="17"/>
      <c r="S56" s="17"/>
      <c r="T56" s="17"/>
      <c r="U56" s="17"/>
      <c r="V56" s="48" t="s">
        <v>1096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164</v>
      </c>
      <c r="O57" s="8" t="s">
        <v>73</v>
      </c>
      <c r="P57" s="17"/>
      <c r="Q57" s="17"/>
      <c r="R57" s="17"/>
      <c r="S57" s="17"/>
      <c r="T57" s="17"/>
      <c r="U57" s="17"/>
      <c r="V57" s="48" t="s">
        <v>1094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165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174</v>
      </c>
      <c r="O59" s="8" t="s">
        <v>73</v>
      </c>
      <c r="P59" s="17"/>
      <c r="Q59" s="17"/>
      <c r="R59" s="17"/>
      <c r="S59" s="17"/>
      <c r="T59" s="17"/>
      <c r="U59" s="17"/>
      <c r="V59" s="48" t="s">
        <v>1096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171</v>
      </c>
      <c r="O60" s="8"/>
      <c r="P60" s="17"/>
      <c r="Q60" s="17"/>
      <c r="R60" s="17"/>
      <c r="S60" s="17"/>
      <c r="T60" s="17"/>
      <c r="U60" s="17"/>
      <c r="V60" s="48"/>
    </row>
    <row r="61" spans="1:22" s="5" customFormat="1" ht="20.25" x14ac:dyDescent="0.25">
      <c r="D61" s="24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175</v>
      </c>
      <c r="O61" s="8" t="s">
        <v>73</v>
      </c>
      <c r="P61" s="17"/>
      <c r="Q61" s="17"/>
      <c r="R61" s="17"/>
      <c r="S61" s="17"/>
      <c r="T61" s="17"/>
      <c r="U61" s="17"/>
      <c r="V61" s="48" t="s">
        <v>1097</v>
      </c>
    </row>
    <row r="62" spans="1:22" s="5" customFormat="1" ht="20.25" x14ac:dyDescent="0.25">
      <c r="D62" s="24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176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173</v>
      </c>
      <c r="O63" s="8" t="s">
        <v>73</v>
      </c>
      <c r="P63" s="17"/>
      <c r="Q63" s="17"/>
      <c r="R63" s="17"/>
      <c r="S63" s="17"/>
      <c r="T63" s="17"/>
      <c r="U63" s="17"/>
      <c r="V63" s="48" t="s">
        <v>1095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177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148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178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179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180</v>
      </c>
      <c r="O68" s="8" t="s">
        <v>73</v>
      </c>
      <c r="P68" s="17"/>
      <c r="Q68" s="17"/>
      <c r="R68" s="17"/>
      <c r="S68" s="17"/>
      <c r="T68" s="17"/>
      <c r="U68" s="17"/>
      <c r="V68" s="48" t="s">
        <v>1098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179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181</v>
      </c>
      <c r="O70" s="8" t="s">
        <v>73</v>
      </c>
      <c r="P70" s="17"/>
      <c r="Q70" s="17"/>
      <c r="R70" s="17"/>
      <c r="S70" s="17"/>
      <c r="T70" s="17"/>
      <c r="U70" s="17"/>
      <c r="V70" s="48" t="s">
        <v>1099</v>
      </c>
    </row>
    <row r="71" spans="1:22" s="5" customFormat="1" ht="20.25" x14ac:dyDescent="0.25"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182</v>
      </c>
      <c r="O71" s="8"/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145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183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184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171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185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186</v>
      </c>
      <c r="O77" s="8" t="s">
        <v>76</v>
      </c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187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188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189</v>
      </c>
      <c r="O80" s="8" t="s">
        <v>73</v>
      </c>
      <c r="P80" s="17"/>
      <c r="Q80" s="17"/>
      <c r="R80" s="17"/>
      <c r="S80" s="17"/>
      <c r="T80" s="17"/>
      <c r="U80" s="17"/>
      <c r="V80" s="48" t="s">
        <v>1100</v>
      </c>
    </row>
    <row r="81" spans="1:22" s="5" customFormat="1" ht="20.25" x14ac:dyDescent="0.25"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190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148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191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192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193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181</v>
      </c>
      <c r="O86" s="8" t="s">
        <v>73</v>
      </c>
      <c r="P86" s="17"/>
      <c r="Q86" s="17"/>
      <c r="R86" s="17"/>
      <c r="S86" s="17"/>
      <c r="T86" s="17"/>
      <c r="U86" s="17"/>
      <c r="V86" s="48" t="s">
        <v>1099</v>
      </c>
    </row>
    <row r="87" spans="1:22" s="5" customFormat="1" ht="20.25" x14ac:dyDescent="0.25"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194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171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195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196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197</v>
      </c>
      <c r="O91" s="8" t="s">
        <v>76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198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D93" s="24"/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199</v>
      </c>
      <c r="O93" s="8" t="s">
        <v>73</v>
      </c>
      <c r="P93" s="8"/>
      <c r="Q93" s="8"/>
      <c r="R93" s="8"/>
      <c r="S93" s="8"/>
      <c r="T93" s="8"/>
      <c r="U93" s="8"/>
      <c r="V93" s="48" t="s">
        <v>1101</v>
      </c>
    </row>
    <row r="94" spans="1:22" s="5" customFormat="1" ht="20.25" x14ac:dyDescent="0.25">
      <c r="D94" s="24"/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200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166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167</v>
      </c>
      <c r="O96" s="7"/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201</v>
      </c>
      <c r="O97" s="8" t="s">
        <v>73</v>
      </c>
      <c r="P97" s="8"/>
      <c r="Q97" s="8"/>
      <c r="R97" s="8"/>
      <c r="S97" s="8"/>
      <c r="T97" s="8"/>
      <c r="U97" s="8"/>
      <c r="V97" s="48" t="s">
        <v>1102</v>
      </c>
    </row>
    <row r="98" spans="4:22" s="5" customFormat="1" ht="20.25" x14ac:dyDescent="0.25">
      <c r="D98" s="24"/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169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202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203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171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200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204</v>
      </c>
      <c r="O103" s="7" t="s">
        <v>75</v>
      </c>
      <c r="P103" s="8"/>
      <c r="Q103" s="8"/>
      <c r="R103" s="8"/>
      <c r="S103" s="8"/>
      <c r="T103" s="8"/>
      <c r="U103" s="8"/>
      <c r="V103" s="48" t="s">
        <v>1103</v>
      </c>
    </row>
    <row r="104" spans="4:22" s="5" customFormat="1" ht="20.25" x14ac:dyDescent="0.25"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205</v>
      </c>
      <c r="O104" s="7"/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171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197</v>
      </c>
      <c r="O106" s="8" t="s">
        <v>76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198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206</v>
      </c>
      <c r="O108" s="7" t="s">
        <v>75</v>
      </c>
      <c r="P108" s="8"/>
      <c r="Q108" s="8"/>
      <c r="R108" s="8"/>
      <c r="S108" s="8"/>
      <c r="T108" s="8"/>
      <c r="U108" s="8"/>
      <c r="V108" s="48" t="s">
        <v>1104</v>
      </c>
    </row>
    <row r="109" spans="4:22" s="5" customFormat="1" ht="20.25" x14ac:dyDescent="0.25"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148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207</v>
      </c>
      <c r="O110" s="7"/>
      <c r="P110" s="8"/>
      <c r="Q110" s="8"/>
      <c r="R110" s="8"/>
      <c r="S110" s="8"/>
      <c r="T110" s="8"/>
      <c r="U110" s="8"/>
      <c r="V110" s="48"/>
    </row>
    <row r="111" spans="4:22" s="5" customFormat="1" ht="20.25" x14ac:dyDescent="0.25"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208</v>
      </c>
      <c r="O111" s="8" t="s">
        <v>77</v>
      </c>
      <c r="P111" s="7"/>
      <c r="Q111" s="8"/>
      <c r="R111" s="8"/>
      <c r="S111" s="8"/>
      <c r="T111" s="8"/>
      <c r="U111" s="8"/>
      <c r="V111" s="48" t="s">
        <v>1105</v>
      </c>
    </row>
    <row r="112" spans="4:22" s="5" customFormat="1" ht="20.25" x14ac:dyDescent="0.25"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209</v>
      </c>
      <c r="O112" s="7" t="s">
        <v>75</v>
      </c>
      <c r="P112" s="7"/>
      <c r="Q112" s="8"/>
      <c r="R112" s="8"/>
      <c r="S112" s="8"/>
      <c r="T112" s="8"/>
      <c r="U112" s="8"/>
      <c r="V112" s="48" t="s">
        <v>1106</v>
      </c>
    </row>
    <row r="113" spans="1:22" s="5" customFormat="1" ht="20.25" x14ac:dyDescent="0.25"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210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171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175</v>
      </c>
      <c r="O115" s="8" t="s">
        <v>73</v>
      </c>
      <c r="P115" s="7"/>
      <c r="Q115" s="8"/>
      <c r="R115" s="8"/>
      <c r="S115" s="8"/>
      <c r="T115" s="8"/>
      <c r="U115" s="8"/>
      <c r="V115" s="48" t="s">
        <v>1097</v>
      </c>
    </row>
    <row r="116" spans="1:22" s="5" customFormat="1" ht="20.25" x14ac:dyDescent="0.25"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176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200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5"/>
      <c r="F118" s="35"/>
      <c r="H118" s="32"/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211</v>
      </c>
      <c r="O118" s="8" t="s">
        <v>73</v>
      </c>
      <c r="P118" s="8"/>
      <c r="Q118" s="8"/>
      <c r="R118" s="8"/>
      <c r="S118" s="8"/>
      <c r="T118" s="8"/>
      <c r="U118" s="8"/>
      <c r="V118" s="48" t="s">
        <v>1107</v>
      </c>
    </row>
    <row r="119" spans="1:22" s="5" customFormat="1" ht="20.25" x14ac:dyDescent="0.25">
      <c r="D119" s="24"/>
      <c r="E119" s="35"/>
      <c r="F119" s="35"/>
      <c r="H119" s="32"/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212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D120" s="24"/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213</v>
      </c>
      <c r="O120" s="8" t="s">
        <v>73</v>
      </c>
      <c r="P120" s="8"/>
      <c r="Q120" s="8"/>
      <c r="R120" s="8"/>
      <c r="S120" s="8"/>
      <c r="T120" s="8"/>
      <c r="U120" s="8"/>
      <c r="V120" s="48" t="s">
        <v>1108</v>
      </c>
    </row>
    <row r="121" spans="1:22" s="5" customFormat="1" ht="20.25" x14ac:dyDescent="0.25">
      <c r="D121" s="24"/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214</v>
      </c>
      <c r="O121" s="8" t="s">
        <v>73</v>
      </c>
      <c r="P121" s="8"/>
      <c r="Q121" s="8"/>
      <c r="R121" s="8"/>
      <c r="S121" s="8"/>
      <c r="T121" s="8"/>
      <c r="U121" s="8"/>
      <c r="V121" s="48" t="s">
        <v>1109</v>
      </c>
    </row>
    <row r="122" spans="1:22" s="5" customFormat="1" ht="20.25" x14ac:dyDescent="0.25">
      <c r="D122" s="24"/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215</v>
      </c>
      <c r="O122" s="8" t="s">
        <v>73</v>
      </c>
      <c r="P122" s="8"/>
      <c r="Q122" s="8" t="s">
        <v>120</v>
      </c>
      <c r="R122" s="8" t="s">
        <v>120</v>
      </c>
      <c r="S122" s="8"/>
      <c r="T122" s="8"/>
      <c r="U122" s="8"/>
      <c r="V122" s="48" t="s">
        <v>1110</v>
      </c>
    </row>
    <row r="123" spans="1:22" s="5" customFormat="1" ht="20.25" x14ac:dyDescent="0.25">
      <c r="D123" s="24"/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215</v>
      </c>
      <c r="O123" s="8" t="s">
        <v>73</v>
      </c>
      <c r="P123" s="8"/>
      <c r="Q123" s="8"/>
      <c r="R123" s="8"/>
      <c r="S123" s="8"/>
      <c r="T123" s="8"/>
      <c r="U123" s="8"/>
      <c r="V123" s="48" t="s">
        <v>1110</v>
      </c>
    </row>
    <row r="124" spans="1:22" s="5" customFormat="1" ht="20.25" x14ac:dyDescent="0.25">
      <c r="D124" s="24"/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216</v>
      </c>
      <c r="O124" s="8" t="s">
        <v>73</v>
      </c>
      <c r="P124" s="8"/>
      <c r="Q124" s="8"/>
      <c r="R124" s="8"/>
      <c r="S124" s="8"/>
      <c r="T124" s="8"/>
      <c r="U124" s="8"/>
      <c r="V124" s="48" t="s">
        <v>1111</v>
      </c>
    </row>
    <row r="125" spans="1:22" s="5" customFormat="1" ht="20.25" x14ac:dyDescent="0.25"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217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218</v>
      </c>
      <c r="O126" s="8" t="s">
        <v>73</v>
      </c>
      <c r="P126" s="8"/>
      <c r="Q126" s="8"/>
      <c r="R126" s="8"/>
      <c r="S126" s="8"/>
      <c r="T126" s="8"/>
      <c r="U126" s="8"/>
      <c r="V126" s="48" t="s">
        <v>1112</v>
      </c>
    </row>
    <row r="127" spans="1:22" s="5" customFormat="1" ht="20.25" x14ac:dyDescent="0.25">
      <c r="A127" s="44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171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219</v>
      </c>
      <c r="O128" s="8" t="s">
        <v>73</v>
      </c>
      <c r="P128" s="8"/>
      <c r="Q128" s="8"/>
      <c r="R128" s="8"/>
      <c r="S128" s="8"/>
      <c r="T128" s="8"/>
      <c r="U128" s="8"/>
      <c r="V128" s="48" t="s">
        <v>1113</v>
      </c>
    </row>
    <row r="129" spans="4:22" s="5" customFormat="1" ht="20.25" x14ac:dyDescent="0.25"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220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197</v>
      </c>
      <c r="O130" s="8" t="s">
        <v>76</v>
      </c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198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204</v>
      </c>
      <c r="O132" s="7" t="s">
        <v>75</v>
      </c>
      <c r="P132" s="8"/>
      <c r="Q132" s="8"/>
      <c r="R132" s="8"/>
      <c r="S132" s="8"/>
      <c r="T132" s="8"/>
      <c r="U132" s="8"/>
      <c r="V132" s="48" t="s">
        <v>1103</v>
      </c>
    </row>
    <row r="133" spans="4:22" s="5" customFormat="1" ht="20.25" x14ac:dyDescent="0.25"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221</v>
      </c>
      <c r="O133" s="8" t="s">
        <v>73</v>
      </c>
      <c r="P133" s="8"/>
      <c r="Q133" s="8"/>
      <c r="R133" s="8"/>
      <c r="S133" s="8"/>
      <c r="T133" s="8"/>
      <c r="U133" s="8"/>
      <c r="V133" s="48" t="s">
        <v>1114</v>
      </c>
    </row>
    <row r="134" spans="4:22" s="5" customFormat="1" ht="20.25" x14ac:dyDescent="0.25"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222</v>
      </c>
      <c r="O134" s="7"/>
      <c r="P134" s="8"/>
      <c r="Q134" s="8" t="s">
        <v>120</v>
      </c>
      <c r="R134" s="8" t="s">
        <v>120</v>
      </c>
      <c r="S134" s="8"/>
      <c r="T134" s="8"/>
      <c r="U134" s="8"/>
      <c r="V134" s="48"/>
    </row>
    <row r="135" spans="4:22" s="5" customFormat="1" ht="20.25" x14ac:dyDescent="0.25"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222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223</v>
      </c>
      <c r="O136" s="8" t="s">
        <v>73</v>
      </c>
      <c r="P136" s="8"/>
      <c r="Q136" s="8"/>
      <c r="R136" s="8"/>
      <c r="S136" s="8"/>
      <c r="T136" s="8"/>
      <c r="U136" s="8"/>
      <c r="V136" s="48" t="s">
        <v>1115</v>
      </c>
    </row>
    <row r="137" spans="4:22" s="5" customFormat="1" ht="20.25" x14ac:dyDescent="0.25"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224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171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223</v>
      </c>
      <c r="O139" s="8" t="s">
        <v>73</v>
      </c>
      <c r="P139" s="8"/>
      <c r="Q139" s="8"/>
      <c r="R139" s="8"/>
      <c r="S139" s="8"/>
      <c r="T139" s="8"/>
      <c r="U139" s="8"/>
      <c r="V139" s="48" t="s">
        <v>1115</v>
      </c>
    </row>
    <row r="140" spans="4:22" s="5" customFormat="1" ht="20.25" x14ac:dyDescent="0.25"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186</v>
      </c>
      <c r="O140" s="8" t="s">
        <v>76</v>
      </c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187</v>
      </c>
      <c r="O141" s="7"/>
      <c r="P141" s="8"/>
      <c r="Q141" s="8"/>
      <c r="R141" s="8"/>
      <c r="S141" s="8"/>
      <c r="T141" s="8"/>
      <c r="U141" s="8"/>
      <c r="V141" s="48"/>
    </row>
    <row r="142" spans="4:22" s="5" customFormat="1" ht="20.25" x14ac:dyDescent="0.25"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225</v>
      </c>
      <c r="O142" s="8" t="s">
        <v>73</v>
      </c>
      <c r="P142" s="8"/>
      <c r="Q142" s="8"/>
      <c r="R142" s="8"/>
      <c r="S142" s="8"/>
      <c r="T142" s="8"/>
      <c r="U142" s="8"/>
      <c r="V142" s="48" t="s">
        <v>1116</v>
      </c>
    </row>
    <row r="143" spans="4:22" s="5" customFormat="1" ht="20.25" x14ac:dyDescent="0.25"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226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227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228</v>
      </c>
      <c r="O145" s="8" t="s">
        <v>73</v>
      </c>
      <c r="P145" s="8"/>
      <c r="Q145" s="8"/>
      <c r="R145" s="8"/>
      <c r="S145" s="8"/>
      <c r="T145" s="8"/>
      <c r="U145" s="8"/>
      <c r="V145" s="48" t="s">
        <v>1117</v>
      </c>
    </row>
    <row r="146" spans="4:22" s="5" customFormat="1" ht="20.25" x14ac:dyDescent="0.25"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1371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8" t="s">
        <v>1419</v>
      </c>
    </row>
    <row r="147" spans="4:22" s="5" customFormat="1" ht="20.25" x14ac:dyDescent="0.25">
      <c r="D147" s="24"/>
      <c r="I147" s="50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8" t="s">
        <v>229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I148" s="50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8" t="s">
        <v>148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I149" s="50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8" t="s">
        <v>158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I150" s="50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8" t="s">
        <v>154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I151" s="50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8" t="s">
        <v>133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I152" s="50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8" t="s">
        <v>230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I153" s="50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8" t="s">
        <v>231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I154" s="50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8" t="s">
        <v>232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I155" s="50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8" t="s">
        <v>233</v>
      </c>
      <c r="O155" s="7"/>
      <c r="P155" s="8"/>
      <c r="Q155" s="8"/>
      <c r="R155" s="8"/>
      <c r="S155" s="8"/>
      <c r="T155" s="8"/>
      <c r="U155" s="8"/>
      <c r="V155" s="48"/>
    </row>
    <row r="156" spans="4:22" s="5" customFormat="1" ht="20.25" x14ac:dyDescent="0.25">
      <c r="D156" s="24"/>
      <c r="I156" s="50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8" t="s">
        <v>234</v>
      </c>
      <c r="O156" s="7"/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I157" s="50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8" t="s">
        <v>235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I158" s="50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8" t="s">
        <v>236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8" t="s">
        <v>237</v>
      </c>
      <c r="O159" s="8" t="s">
        <v>73</v>
      </c>
      <c r="P159" s="8"/>
      <c r="Q159" s="8"/>
      <c r="R159" s="8"/>
      <c r="S159" s="8"/>
      <c r="T159" s="8"/>
      <c r="U159" s="8"/>
      <c r="V159" s="48" t="s">
        <v>1118</v>
      </c>
    </row>
    <row r="160" spans="4:22" s="5" customFormat="1" ht="20.25" x14ac:dyDescent="0.25"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8" t="s">
        <v>238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8" t="s">
        <v>239</v>
      </c>
      <c r="O161" s="8" t="s">
        <v>73</v>
      </c>
      <c r="P161" s="8"/>
      <c r="Q161" s="8"/>
      <c r="R161" s="8"/>
      <c r="S161" s="8"/>
      <c r="T161" s="8"/>
      <c r="U161" s="8"/>
      <c r="V161" s="48" t="s">
        <v>1119</v>
      </c>
    </row>
    <row r="162" spans="4:22" s="5" customFormat="1" ht="20.25" x14ac:dyDescent="0.25"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8" t="s">
        <v>240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8" t="s">
        <v>137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8" t="s">
        <v>232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8" t="s">
        <v>139</v>
      </c>
      <c r="O165" s="7"/>
      <c r="P165" s="8"/>
      <c r="Q165" s="8"/>
      <c r="R165" s="8"/>
      <c r="S165" s="8"/>
      <c r="T165" s="8"/>
      <c r="U165" s="8"/>
      <c r="V165" s="48"/>
    </row>
    <row r="166" spans="4:22" s="5" customFormat="1" ht="20.25" x14ac:dyDescent="0.25"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8" t="s">
        <v>140</v>
      </c>
      <c r="O166" s="8" t="s">
        <v>73</v>
      </c>
      <c r="P166" s="8"/>
      <c r="Q166" s="8"/>
      <c r="R166" s="8"/>
      <c r="S166" s="8"/>
      <c r="T166" s="8"/>
      <c r="U166" s="8"/>
      <c r="V166" s="48" t="s">
        <v>1093</v>
      </c>
    </row>
    <row r="167" spans="4:22" s="5" customFormat="1" ht="20.25" x14ac:dyDescent="0.25"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8" t="s">
        <v>241</v>
      </c>
      <c r="O167" s="8"/>
      <c r="P167" s="8"/>
      <c r="Q167" s="8"/>
      <c r="R167" s="8"/>
      <c r="S167" s="8" t="s">
        <v>99</v>
      </c>
      <c r="T167" s="8" t="s">
        <v>100</v>
      </c>
      <c r="U167" s="8"/>
      <c r="V167" s="48"/>
    </row>
    <row r="168" spans="4:22" s="5" customFormat="1" ht="20.25" x14ac:dyDescent="0.25">
      <c r="D168" s="24"/>
      <c r="I168" s="50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8" t="s">
        <v>142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I169" s="50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8" t="s">
        <v>143</v>
      </c>
      <c r="O169" s="8" t="s">
        <v>76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0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8" t="s">
        <v>242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I171" s="50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8" t="s">
        <v>145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8" t="s">
        <v>243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8" t="s">
        <v>147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8" t="s">
        <v>148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8" t="s">
        <v>232</v>
      </c>
      <c r="O175" s="7"/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5"/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8" t="s">
        <v>234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G177" s="35"/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8" t="s">
        <v>235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G178" s="35"/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8" t="s">
        <v>236</v>
      </c>
      <c r="O178" s="8"/>
      <c r="P178" s="8"/>
      <c r="Q178" s="8"/>
      <c r="R178" s="8"/>
      <c r="S178" s="8"/>
      <c r="T178" s="8"/>
      <c r="U178" s="8"/>
      <c r="V178" s="48"/>
    </row>
    <row r="179" spans="4:22" s="5" customFormat="1" ht="20.25" x14ac:dyDescent="0.25"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8" t="s">
        <v>237</v>
      </c>
      <c r="O179" s="8" t="s">
        <v>73</v>
      </c>
      <c r="P179" s="8"/>
      <c r="Q179" s="8"/>
      <c r="R179" s="8"/>
      <c r="S179" s="8"/>
      <c r="T179" s="8"/>
      <c r="U179" s="8"/>
      <c r="V179" s="48" t="s">
        <v>1118</v>
      </c>
    </row>
    <row r="180" spans="4:22" s="5" customFormat="1" ht="20.25" x14ac:dyDescent="0.25"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8" t="s">
        <v>238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8" t="s">
        <v>239</v>
      </c>
      <c r="O181" s="8" t="s">
        <v>73</v>
      </c>
      <c r="P181" s="8"/>
      <c r="Q181" s="8"/>
      <c r="R181" s="8"/>
      <c r="S181" s="8"/>
      <c r="T181" s="8"/>
      <c r="U181" s="8"/>
      <c r="V181" s="48" t="s">
        <v>1119</v>
      </c>
    </row>
    <row r="182" spans="4:22" s="5" customFormat="1" ht="20.25" x14ac:dyDescent="0.25"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8" t="s">
        <v>244</v>
      </c>
      <c r="O182" s="7"/>
      <c r="P182" s="8"/>
      <c r="Q182" s="8"/>
      <c r="R182" s="8"/>
      <c r="S182" s="8"/>
      <c r="T182" s="8"/>
      <c r="U182" s="8"/>
      <c r="V182" s="48"/>
    </row>
    <row r="183" spans="4:22" s="5" customFormat="1" ht="20.25" x14ac:dyDescent="0.25"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8" t="s">
        <v>153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8" t="s">
        <v>154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8" t="s">
        <v>155</v>
      </c>
      <c r="O185" s="7"/>
      <c r="P185" s="8"/>
      <c r="Q185" s="8"/>
      <c r="R185" s="8"/>
      <c r="S185" s="8"/>
      <c r="T185" s="8"/>
      <c r="U185" s="8"/>
      <c r="V185" s="48"/>
    </row>
    <row r="186" spans="4:22" s="5" customFormat="1" ht="20.25" x14ac:dyDescent="0.25"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8" t="s">
        <v>140</v>
      </c>
      <c r="O186" s="8" t="s">
        <v>73</v>
      </c>
      <c r="P186" s="8"/>
      <c r="Q186" s="8"/>
      <c r="R186" s="8"/>
      <c r="S186" s="8"/>
      <c r="T186" s="8"/>
      <c r="U186" s="8"/>
      <c r="V186" s="48" t="s">
        <v>1093</v>
      </c>
    </row>
    <row r="187" spans="4:22" s="5" customFormat="1" ht="20.25" x14ac:dyDescent="0.25"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8" t="s">
        <v>156</v>
      </c>
      <c r="O187" s="7"/>
      <c r="P187" s="8"/>
      <c r="Q187" s="8"/>
      <c r="R187" s="8"/>
      <c r="S187" s="8"/>
      <c r="T187" s="8"/>
      <c r="U187" s="8"/>
      <c r="V187" s="48"/>
    </row>
    <row r="188" spans="4:22" s="5" customFormat="1" ht="20.25" x14ac:dyDescent="0.25"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8" t="s">
        <v>234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I189" s="50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8" t="s">
        <v>171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I190" s="50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8" t="s">
        <v>235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I191" s="50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8" t="s">
        <v>237</v>
      </c>
      <c r="O191" s="8" t="s">
        <v>73</v>
      </c>
      <c r="P191" s="8"/>
      <c r="Q191" s="8"/>
      <c r="R191" s="8"/>
      <c r="S191" s="8"/>
      <c r="T191" s="8"/>
      <c r="U191" s="8"/>
      <c r="V191" s="48" t="s">
        <v>1118</v>
      </c>
    </row>
    <row r="192" spans="4:22" s="5" customFormat="1" ht="20.25" x14ac:dyDescent="0.25">
      <c r="D192" s="24"/>
      <c r="I192" s="50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8" t="s">
        <v>245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I193" s="50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8" t="s">
        <v>246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I194" s="50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8" t="s">
        <v>247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I195" s="50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8" t="s">
        <v>248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I196" s="50" t="s">
        <v>23</v>
      </c>
      <c r="J196" s="9">
        <v>4</v>
      </c>
      <c r="K196" s="6">
        <f t="shared" ref="K196:K258" si="9">+K195+1</f>
        <v>195</v>
      </c>
      <c r="L196" s="6">
        <f t="shared" ref="L196:L258" si="10">+L195+1</f>
        <v>50</v>
      </c>
      <c r="M196" s="6">
        <f t="shared" ref="M196:M258" si="11">+M195+1</f>
        <v>50</v>
      </c>
      <c r="N196" s="48" t="s">
        <v>249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0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8" t="s">
        <v>250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0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8" t="s">
        <v>251</v>
      </c>
      <c r="O198" s="8" t="s">
        <v>73</v>
      </c>
      <c r="P198" s="8"/>
      <c r="Q198" s="8"/>
      <c r="R198" s="8"/>
      <c r="S198" s="8"/>
      <c r="T198" s="8"/>
      <c r="U198" s="8"/>
      <c r="V198" s="48" t="s">
        <v>1120</v>
      </c>
    </row>
    <row r="199" spans="2:22" s="5" customFormat="1" ht="20.25" x14ac:dyDescent="0.25">
      <c r="D199" s="24"/>
      <c r="I199" s="50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8" t="s">
        <v>161</v>
      </c>
      <c r="O199" s="8"/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0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8" t="s">
        <v>252</v>
      </c>
      <c r="O200" s="8" t="s">
        <v>73</v>
      </c>
      <c r="P200" s="8"/>
      <c r="Q200" s="8"/>
      <c r="R200" s="8"/>
      <c r="S200" s="8"/>
      <c r="T200" s="8"/>
      <c r="U200" s="8"/>
      <c r="V200" s="48" t="s">
        <v>1121</v>
      </c>
    </row>
    <row r="201" spans="2:22" s="5" customFormat="1" ht="20.25" x14ac:dyDescent="0.25">
      <c r="D201" s="24"/>
      <c r="H201" s="35"/>
      <c r="I201" s="50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8" t="s">
        <v>212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0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8" t="s">
        <v>253</v>
      </c>
      <c r="O202" s="8" t="s">
        <v>73</v>
      </c>
      <c r="P202" s="8"/>
      <c r="Q202" s="8"/>
      <c r="R202" s="8"/>
      <c r="S202" s="8"/>
      <c r="T202" s="8"/>
      <c r="U202" s="8"/>
      <c r="V202" s="48" t="s">
        <v>1122</v>
      </c>
    </row>
    <row r="203" spans="2:22" s="5" customFormat="1" ht="20.25" x14ac:dyDescent="0.25"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8" t="s">
        <v>254</v>
      </c>
      <c r="O203" s="7"/>
      <c r="P203" s="8"/>
      <c r="Q203" s="8"/>
      <c r="R203" s="8"/>
      <c r="S203" s="8"/>
      <c r="T203" s="8"/>
      <c r="U203" s="8"/>
      <c r="V203" s="48"/>
    </row>
    <row r="204" spans="2:22" s="5" customFormat="1" ht="20.25" x14ac:dyDescent="0.25"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8" t="s">
        <v>255</v>
      </c>
      <c r="O204" s="8" t="s">
        <v>73</v>
      </c>
      <c r="P204" s="8"/>
      <c r="Q204" s="8"/>
      <c r="R204" s="8"/>
      <c r="S204" s="8"/>
      <c r="T204" s="8"/>
      <c r="U204" s="8"/>
      <c r="V204" s="48" t="s">
        <v>1123</v>
      </c>
    </row>
    <row r="205" spans="2:22" s="5" customFormat="1" ht="20.25" x14ac:dyDescent="0.25"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8" t="s">
        <v>256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8" t="s">
        <v>257</v>
      </c>
      <c r="O206" s="8" t="s">
        <v>73</v>
      </c>
      <c r="P206" s="8"/>
      <c r="Q206" s="8"/>
      <c r="R206" s="8"/>
      <c r="S206" s="8"/>
      <c r="T206" s="8"/>
      <c r="U206" s="8"/>
      <c r="V206" s="48" t="s">
        <v>1124</v>
      </c>
    </row>
    <row r="207" spans="2:22" s="5" customFormat="1" ht="20.25" x14ac:dyDescent="0.25"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8" t="s">
        <v>212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8" t="s">
        <v>258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8" t="s">
        <v>148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8" t="s">
        <v>259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8" t="s">
        <v>215</v>
      </c>
      <c r="O211" s="8" t="s">
        <v>73</v>
      </c>
      <c r="P211" s="8"/>
      <c r="Q211" s="8"/>
      <c r="R211" s="8"/>
      <c r="S211" s="8"/>
      <c r="T211" s="8"/>
      <c r="U211" s="8"/>
      <c r="V211" s="48" t="s">
        <v>1110</v>
      </c>
    </row>
    <row r="212" spans="4:22" s="5" customFormat="1" ht="20.25" x14ac:dyDescent="0.25"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8" t="s">
        <v>142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8" t="s">
        <v>260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8" t="s">
        <v>214</v>
      </c>
      <c r="O214" s="8" t="s">
        <v>73</v>
      </c>
      <c r="P214" s="8"/>
      <c r="Q214" s="8"/>
      <c r="R214" s="8"/>
      <c r="S214" s="8"/>
      <c r="T214" s="8"/>
      <c r="U214" s="8"/>
      <c r="V214" s="48" t="s">
        <v>1109</v>
      </c>
    </row>
    <row r="215" spans="4:22" s="5" customFormat="1" ht="20.25" x14ac:dyDescent="0.25"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8" t="s">
        <v>259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8" t="s">
        <v>261</v>
      </c>
      <c r="O216" s="8" t="s">
        <v>73</v>
      </c>
      <c r="P216" s="8"/>
      <c r="Q216" s="8"/>
      <c r="R216" s="8"/>
      <c r="S216" s="8"/>
      <c r="T216" s="8"/>
      <c r="U216" s="8"/>
      <c r="V216" s="48" t="s">
        <v>1125</v>
      </c>
    </row>
    <row r="217" spans="4:22" s="5" customFormat="1" ht="20.25" x14ac:dyDescent="0.25"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8" t="s">
        <v>238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8" t="s">
        <v>239</v>
      </c>
      <c r="O218" s="8" t="s">
        <v>73</v>
      </c>
      <c r="P218" s="8"/>
      <c r="Q218" s="8"/>
      <c r="R218" s="8"/>
      <c r="S218" s="8"/>
      <c r="T218" s="8"/>
      <c r="U218" s="8"/>
      <c r="V218" s="48" t="s">
        <v>1119</v>
      </c>
    </row>
    <row r="219" spans="4:22" s="5" customFormat="1" ht="20.25" x14ac:dyDescent="0.25"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8" t="s">
        <v>244</v>
      </c>
      <c r="O219" s="8"/>
      <c r="P219" s="8"/>
      <c r="Q219" s="8"/>
      <c r="R219" s="8"/>
      <c r="S219" s="8"/>
      <c r="T219" s="8"/>
      <c r="U219" s="8"/>
      <c r="V219" s="48"/>
    </row>
    <row r="220" spans="4:22" s="5" customFormat="1" ht="20.25" x14ac:dyDescent="0.25"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8" t="s">
        <v>153</v>
      </c>
      <c r="O220" s="8"/>
      <c r="P220" s="8"/>
      <c r="Q220" s="8"/>
      <c r="R220" s="8"/>
      <c r="S220" s="8"/>
      <c r="T220" s="8"/>
      <c r="U220" s="8"/>
      <c r="V220" s="48"/>
    </row>
    <row r="221" spans="4:22" s="5" customFormat="1" ht="20.25" x14ac:dyDescent="0.25"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8" t="s">
        <v>154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8" t="s">
        <v>155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8" t="s">
        <v>140</v>
      </c>
      <c r="O223" s="8" t="s">
        <v>73</v>
      </c>
      <c r="P223" s="8"/>
      <c r="Q223" s="8"/>
      <c r="R223" s="8"/>
      <c r="S223" s="8"/>
      <c r="T223" s="8"/>
      <c r="U223" s="8"/>
      <c r="V223" s="48" t="s">
        <v>1093</v>
      </c>
    </row>
    <row r="224" spans="4:22" s="5" customFormat="1" ht="20.25" x14ac:dyDescent="0.25"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8" t="s">
        <v>156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I225" s="50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8" t="s">
        <v>262</v>
      </c>
      <c r="O225" s="8" t="s">
        <v>73</v>
      </c>
      <c r="P225" s="8"/>
      <c r="Q225" s="8"/>
      <c r="R225" s="8"/>
      <c r="S225" s="8"/>
      <c r="T225" s="8"/>
      <c r="U225" s="8"/>
      <c r="V225" s="48" t="s">
        <v>1126</v>
      </c>
    </row>
    <row r="226" spans="4:22" s="5" customFormat="1" ht="20.25" x14ac:dyDescent="0.25">
      <c r="D226" s="46"/>
      <c r="I226" s="50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8" t="s">
        <v>171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I227" s="50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8" t="s">
        <v>261</v>
      </c>
      <c r="O227" s="8" t="s">
        <v>73</v>
      </c>
      <c r="P227" s="8"/>
      <c r="Q227" s="8"/>
      <c r="R227" s="8"/>
      <c r="S227" s="8"/>
      <c r="T227" s="8"/>
      <c r="U227" s="8"/>
      <c r="V227" s="48" t="s">
        <v>1125</v>
      </c>
    </row>
    <row r="228" spans="4:22" s="5" customFormat="1" ht="20.25" x14ac:dyDescent="0.25">
      <c r="D228" s="36"/>
      <c r="I228" s="50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8" t="s">
        <v>263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8" t="s">
        <v>239</v>
      </c>
      <c r="O229" s="8" t="s">
        <v>73</v>
      </c>
      <c r="P229" s="8"/>
      <c r="Q229" s="8"/>
      <c r="R229" s="8"/>
      <c r="S229" s="8"/>
      <c r="T229" s="8"/>
      <c r="U229" s="8"/>
      <c r="V229" s="48" t="s">
        <v>1119</v>
      </c>
    </row>
    <row r="230" spans="4:22" s="5" customFormat="1" ht="20.25" x14ac:dyDescent="0.25"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8" t="s">
        <v>246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8" t="s">
        <v>264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I232" s="50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8" t="s">
        <v>265</v>
      </c>
      <c r="O232" s="8" t="s">
        <v>73</v>
      </c>
      <c r="P232" s="8"/>
      <c r="Q232" s="8"/>
      <c r="R232" s="8"/>
      <c r="S232" s="8"/>
      <c r="T232" s="8"/>
      <c r="U232" s="8"/>
      <c r="V232" s="48" t="s">
        <v>1127</v>
      </c>
    </row>
    <row r="233" spans="4:22" s="5" customFormat="1" ht="20.25" x14ac:dyDescent="0.25">
      <c r="D233" s="24"/>
      <c r="I233" s="50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8" t="s">
        <v>266</v>
      </c>
      <c r="O233" s="7"/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0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8" t="s">
        <v>165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8" t="s">
        <v>264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8" t="s">
        <v>265</v>
      </c>
      <c r="O236" s="8" t="s">
        <v>73</v>
      </c>
      <c r="P236" s="8"/>
      <c r="Q236" s="8"/>
      <c r="R236" s="8"/>
      <c r="S236" s="8"/>
      <c r="T236" s="8"/>
      <c r="U236" s="8"/>
      <c r="V236" s="48" t="s">
        <v>1127</v>
      </c>
    </row>
    <row r="237" spans="4:22" s="5" customFormat="1" ht="20.25" x14ac:dyDescent="0.25"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8" t="s">
        <v>267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8" t="s">
        <v>268</v>
      </c>
      <c r="O238" s="8" t="s">
        <v>73</v>
      </c>
      <c r="P238" s="8"/>
      <c r="Q238" s="8"/>
      <c r="R238" s="8"/>
      <c r="S238" s="8"/>
      <c r="T238" s="8"/>
      <c r="U238" s="8"/>
      <c r="V238" s="48" t="s">
        <v>1128</v>
      </c>
    </row>
    <row r="239" spans="4:22" s="5" customFormat="1" ht="20.25" x14ac:dyDescent="0.25"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8" t="s">
        <v>171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8" t="s">
        <v>269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8" t="s">
        <v>234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8" t="s">
        <v>235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8" t="s">
        <v>237</v>
      </c>
      <c r="O243" s="8" t="s">
        <v>73</v>
      </c>
      <c r="P243" s="8"/>
      <c r="Q243" s="8"/>
      <c r="R243" s="8"/>
      <c r="S243" s="8"/>
      <c r="T243" s="8"/>
      <c r="U243" s="8"/>
      <c r="V243" s="48" t="s">
        <v>1118</v>
      </c>
    </row>
    <row r="244" spans="4:22" s="5" customFormat="1" ht="20.25" x14ac:dyDescent="0.25"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8" t="s">
        <v>238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8" t="s">
        <v>239</v>
      </c>
      <c r="O245" s="8" t="s">
        <v>73</v>
      </c>
      <c r="P245" s="8"/>
      <c r="Q245" s="8"/>
      <c r="R245" s="8"/>
      <c r="S245" s="8"/>
      <c r="T245" s="8"/>
      <c r="U245" s="8"/>
      <c r="V245" s="48" t="s">
        <v>1119</v>
      </c>
    </row>
    <row r="246" spans="4:22" s="5" customFormat="1" ht="20.25" x14ac:dyDescent="0.25"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8" t="s">
        <v>270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0" t="s">
        <v>25</v>
      </c>
      <c r="J247" s="50">
        <v>6</v>
      </c>
      <c r="K247" s="6">
        <f t="shared" si="9"/>
        <v>246</v>
      </c>
      <c r="L247" s="6">
        <v>1</v>
      </c>
      <c r="M247" s="6">
        <f t="shared" si="11"/>
        <v>101</v>
      </c>
      <c r="N247" s="48" t="s">
        <v>246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0" t="s">
        <v>25</v>
      </c>
      <c r="J248" s="50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8" t="s">
        <v>192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0" t="s">
        <v>25</v>
      </c>
      <c r="J249" s="50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8" t="s">
        <v>248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0" t="s">
        <v>25</v>
      </c>
      <c r="J250" s="50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8" t="s">
        <v>250</v>
      </c>
      <c r="O250" s="7"/>
      <c r="P250" s="8"/>
      <c r="Q250" s="8"/>
      <c r="R250" s="8"/>
      <c r="S250" s="8"/>
      <c r="T250" s="8"/>
      <c r="U250" s="8"/>
      <c r="V250" s="48"/>
    </row>
    <row r="251" spans="4:22" s="5" customFormat="1" ht="20.25" x14ac:dyDescent="0.25">
      <c r="D251" s="24"/>
      <c r="I251" s="50" t="s">
        <v>25</v>
      </c>
      <c r="J251" s="50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8" t="s">
        <v>251</v>
      </c>
      <c r="O251" s="8" t="s">
        <v>73</v>
      </c>
      <c r="P251" s="8"/>
      <c r="Q251" s="8"/>
      <c r="R251" s="8"/>
      <c r="S251" s="8"/>
      <c r="T251" s="8"/>
      <c r="U251" s="8"/>
      <c r="V251" s="48" t="s">
        <v>1120</v>
      </c>
    </row>
    <row r="252" spans="4:22" s="5" customFormat="1" ht="20.25" x14ac:dyDescent="0.25">
      <c r="D252" s="24"/>
      <c r="I252" s="50" t="s">
        <v>25</v>
      </c>
      <c r="J252" s="50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8" t="s">
        <v>271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0" t="s">
        <v>25</v>
      </c>
      <c r="J253" s="50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8" t="s">
        <v>148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8" t="s">
        <v>178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8" t="s">
        <v>272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8" t="s">
        <v>179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57" t="s">
        <v>264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8" t="s">
        <v>265</v>
      </c>
      <c r="O258" s="8" t="s">
        <v>73</v>
      </c>
      <c r="P258" s="8"/>
      <c r="Q258" s="8"/>
      <c r="R258" s="8"/>
      <c r="S258" s="8"/>
      <c r="T258" s="8"/>
      <c r="U258" s="8"/>
      <c r="V258" s="48" t="s">
        <v>1127</v>
      </c>
    </row>
    <row r="259" spans="1:22" s="5" customFormat="1" ht="20.25" x14ac:dyDescent="0.25">
      <c r="D259" s="24"/>
      <c r="H259" s="35"/>
      <c r="I259" s="50" t="s">
        <v>25</v>
      </c>
      <c r="J259" s="50">
        <v>6</v>
      </c>
      <c r="K259" s="6">
        <f>+K258+1</f>
        <v>258</v>
      </c>
      <c r="L259" s="6">
        <f>+L258+1</f>
        <v>13</v>
      </c>
      <c r="M259" s="6">
        <f>+M258+1</f>
        <v>113</v>
      </c>
      <c r="N259" s="48" t="s">
        <v>273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8" t="s">
        <v>274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8" t="s">
        <v>275</v>
      </c>
      <c r="O261" s="8" t="s">
        <v>73</v>
      </c>
      <c r="P261" s="8"/>
      <c r="Q261" s="8"/>
      <c r="R261" s="8"/>
      <c r="S261" s="8"/>
      <c r="T261" s="8"/>
      <c r="U261" s="8"/>
      <c r="V261" s="48" t="s">
        <v>1129</v>
      </c>
    </row>
    <row r="262" spans="1:22" s="5" customFormat="1" ht="20.25" x14ac:dyDescent="0.25">
      <c r="D262" s="24"/>
      <c r="I262" s="50" t="s">
        <v>25</v>
      </c>
      <c r="J262" s="50">
        <v>6</v>
      </c>
      <c r="K262" s="6">
        <f>+K261+1</f>
        <v>261</v>
      </c>
      <c r="L262" s="6">
        <f>+L261+1</f>
        <v>16</v>
      </c>
      <c r="M262" s="6">
        <f>+M261+1</f>
        <v>116</v>
      </c>
      <c r="N262" s="48" t="s">
        <v>212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8" t="s">
        <v>145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8" t="s">
        <v>276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8" t="s">
        <v>277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8" t="s">
        <v>192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8" t="s">
        <v>165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8" t="s">
        <v>278</v>
      </c>
      <c r="O268" s="7"/>
      <c r="P268" s="8"/>
      <c r="Q268" s="8"/>
      <c r="R268" s="8"/>
      <c r="S268" s="8"/>
      <c r="T268" s="8"/>
      <c r="U268" s="8"/>
      <c r="V268" s="48"/>
    </row>
    <row r="269" spans="1:22" s="5" customFormat="1" ht="20.25" x14ac:dyDescent="0.25">
      <c r="A269" s="44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8" t="s">
        <v>181</v>
      </c>
      <c r="O269" s="8" t="s">
        <v>73</v>
      </c>
      <c r="P269" s="8"/>
      <c r="Q269" s="8"/>
      <c r="R269" s="8"/>
      <c r="S269" s="8"/>
      <c r="T269" s="8"/>
      <c r="U269" s="8"/>
      <c r="V269" s="48" t="s">
        <v>1099</v>
      </c>
    </row>
    <row r="270" spans="1:22" s="5" customFormat="1" ht="20.25" x14ac:dyDescent="0.25">
      <c r="A270" s="44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8" t="s">
        <v>279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0" t="s">
        <v>25</v>
      </c>
      <c r="J271" s="50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8" t="s">
        <v>280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I272" s="50" t="s">
        <v>25</v>
      </c>
      <c r="J272" s="50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8" t="s">
        <v>175</v>
      </c>
      <c r="O272" s="8" t="s">
        <v>73</v>
      </c>
      <c r="P272" s="8"/>
      <c r="Q272" s="8"/>
      <c r="R272" s="8"/>
      <c r="S272" s="8"/>
      <c r="T272" s="8"/>
      <c r="U272" s="8"/>
      <c r="V272" s="48" t="s">
        <v>1097</v>
      </c>
    </row>
    <row r="273" spans="4:22" s="5" customFormat="1" ht="20.25" x14ac:dyDescent="0.25">
      <c r="D273" s="24"/>
      <c r="I273" s="50" t="s">
        <v>25</v>
      </c>
      <c r="J273" s="50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8" t="s">
        <v>176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I274" s="50" t="s">
        <v>25</v>
      </c>
      <c r="J274" s="50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8" t="s">
        <v>200</v>
      </c>
      <c r="O274" s="7"/>
      <c r="P274" s="8"/>
      <c r="Q274" s="8"/>
      <c r="R274" s="8"/>
      <c r="S274" s="8"/>
      <c r="T274" s="8"/>
      <c r="U274" s="8"/>
      <c r="V274" s="48"/>
    </row>
    <row r="275" spans="4:22" s="5" customFormat="1" ht="20.25" x14ac:dyDescent="0.25"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8" t="s">
        <v>177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8" t="s">
        <v>148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8" t="s">
        <v>178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8" t="s">
        <v>179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8" t="s">
        <v>180</v>
      </c>
      <c r="O279" s="8" t="s">
        <v>73</v>
      </c>
      <c r="P279" s="8"/>
      <c r="Q279" s="8"/>
      <c r="R279" s="8"/>
      <c r="S279" s="8"/>
      <c r="T279" s="8"/>
      <c r="U279" s="8"/>
      <c r="V279" s="48" t="s">
        <v>1098</v>
      </c>
    </row>
    <row r="280" spans="4:22" s="5" customFormat="1" ht="20.25" x14ac:dyDescent="0.25"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8" t="s">
        <v>179</v>
      </c>
      <c r="O280" s="7"/>
      <c r="P280" s="8"/>
      <c r="Q280" s="8"/>
      <c r="R280" s="8"/>
      <c r="S280" s="8"/>
      <c r="T280" s="8"/>
      <c r="U280" s="8"/>
      <c r="V280" s="48"/>
    </row>
    <row r="281" spans="4:22" s="5" customFormat="1" ht="20.25" x14ac:dyDescent="0.25"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8" t="s">
        <v>181</v>
      </c>
      <c r="O281" s="8" t="s">
        <v>73</v>
      </c>
      <c r="P281" s="8"/>
      <c r="Q281" s="8"/>
      <c r="R281" s="8"/>
      <c r="S281" s="8"/>
      <c r="T281" s="8"/>
      <c r="U281" s="8"/>
      <c r="V281" s="48" t="s">
        <v>1099</v>
      </c>
    </row>
    <row r="282" spans="4:22" s="5" customFormat="1" ht="20.25" x14ac:dyDescent="0.25"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8" t="s">
        <v>182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8" t="s">
        <v>145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8" t="s">
        <v>183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8" t="s">
        <v>184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8" t="s">
        <v>171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8" t="s">
        <v>185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8" t="s">
        <v>186</v>
      </c>
      <c r="O288" s="8" t="s">
        <v>76</v>
      </c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8" t="s">
        <v>187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8" t="s">
        <v>188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8" t="s">
        <v>189</v>
      </c>
      <c r="O291" s="8" t="s">
        <v>73</v>
      </c>
      <c r="P291" s="8"/>
      <c r="Q291" s="8"/>
      <c r="R291" s="8"/>
      <c r="S291" s="8"/>
      <c r="T291" s="8"/>
      <c r="U291" s="8"/>
      <c r="V291" s="48" t="s">
        <v>1100</v>
      </c>
    </row>
    <row r="292" spans="4:22" s="5" customFormat="1" ht="20.25" x14ac:dyDescent="0.25"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8" t="s">
        <v>190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8" t="s">
        <v>148</v>
      </c>
      <c r="O293" s="7"/>
      <c r="P293" s="8"/>
      <c r="Q293" s="8"/>
      <c r="R293" s="8"/>
      <c r="S293" s="8"/>
      <c r="T293" s="8"/>
      <c r="U293" s="8"/>
      <c r="V293" s="48"/>
    </row>
    <row r="294" spans="4:22" s="5" customFormat="1" ht="20.25" x14ac:dyDescent="0.25">
      <c r="D294" s="24"/>
      <c r="I294" s="50" t="s">
        <v>25</v>
      </c>
      <c r="J294" s="50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8" t="s">
        <v>191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0" t="s">
        <v>25</v>
      </c>
      <c r="J295" s="50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8" t="s">
        <v>192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0" t="s">
        <v>25</v>
      </c>
      <c r="J296" s="50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8" t="s">
        <v>193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8" t="s">
        <v>181</v>
      </c>
      <c r="O297" s="8" t="s">
        <v>73</v>
      </c>
      <c r="P297" s="8"/>
      <c r="Q297" s="8"/>
      <c r="R297" s="8"/>
      <c r="S297" s="8"/>
      <c r="T297" s="8"/>
      <c r="U297" s="8"/>
      <c r="V297" s="48" t="s">
        <v>1099</v>
      </c>
    </row>
    <row r="298" spans="4:22" s="5" customFormat="1" ht="20.25" x14ac:dyDescent="0.25"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8" t="s">
        <v>194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8" t="s">
        <v>171</v>
      </c>
      <c r="O299" s="8"/>
      <c r="P299" s="8"/>
      <c r="Q299" s="8"/>
      <c r="R299" s="8"/>
      <c r="S299" s="8"/>
      <c r="T299" s="8"/>
      <c r="U299" s="8"/>
      <c r="V299" s="48"/>
    </row>
    <row r="300" spans="4:22" s="5" customFormat="1" ht="20.25" x14ac:dyDescent="0.25"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8" t="s">
        <v>195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8" t="s">
        <v>196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8" t="s">
        <v>197</v>
      </c>
      <c r="O302" s="8" t="s">
        <v>76</v>
      </c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8" t="s">
        <v>198</v>
      </c>
      <c r="O303" s="7"/>
      <c r="P303" s="8"/>
      <c r="Q303" s="8"/>
      <c r="R303" s="8"/>
      <c r="S303" s="8"/>
      <c r="T303" s="8"/>
      <c r="U303" s="8"/>
      <c r="V303" s="48"/>
    </row>
    <row r="304" spans="4:22" s="5" customFormat="1" ht="20.25" x14ac:dyDescent="0.25"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8" t="s">
        <v>264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8" t="s">
        <v>265</v>
      </c>
      <c r="O305" s="8" t="s">
        <v>73</v>
      </c>
      <c r="P305" s="8"/>
      <c r="Q305" s="8"/>
      <c r="R305" s="8"/>
      <c r="S305" s="8"/>
      <c r="T305" s="8"/>
      <c r="U305" s="8"/>
      <c r="V305" s="48" t="s">
        <v>1127</v>
      </c>
    </row>
    <row r="306" spans="2:22" s="5" customFormat="1" ht="20.25" x14ac:dyDescent="0.25"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8" t="s">
        <v>266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8" t="s">
        <v>165</v>
      </c>
      <c r="O307" s="7"/>
      <c r="P307" s="8"/>
      <c r="Q307" s="8"/>
      <c r="R307" s="8"/>
      <c r="S307" s="8"/>
      <c r="T307" s="8"/>
      <c r="U307" s="8"/>
      <c r="V307" s="48"/>
    </row>
    <row r="308" spans="2:22" s="5" customFormat="1" ht="20.25" x14ac:dyDescent="0.25"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8" t="s">
        <v>264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8" t="s">
        <v>265</v>
      </c>
      <c r="O309" s="8" t="s">
        <v>73</v>
      </c>
      <c r="P309" s="8"/>
      <c r="Q309" s="8"/>
      <c r="R309" s="8"/>
      <c r="S309" s="8"/>
      <c r="T309" s="8"/>
      <c r="U309" s="8"/>
      <c r="V309" s="48" t="s">
        <v>1127</v>
      </c>
    </row>
    <row r="310" spans="2:22" s="5" customFormat="1" ht="20.25" x14ac:dyDescent="0.25"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8" t="s">
        <v>267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8" t="s">
        <v>274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8" t="s">
        <v>192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8" t="s">
        <v>281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8" t="s">
        <v>148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8" t="s">
        <v>265</v>
      </c>
      <c r="O315" s="8" t="s">
        <v>73</v>
      </c>
      <c r="P315" s="8"/>
      <c r="Q315" s="8"/>
      <c r="R315" s="8"/>
      <c r="S315" s="8"/>
      <c r="T315" s="8"/>
      <c r="U315" s="8"/>
      <c r="V315" s="48" t="s">
        <v>1127</v>
      </c>
    </row>
    <row r="316" spans="2:22" s="5" customFormat="1" ht="20.25" x14ac:dyDescent="0.25"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8" t="s">
        <v>282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8" t="s">
        <v>192</v>
      </c>
      <c r="O317" s="7"/>
      <c r="P317" s="8"/>
      <c r="Q317" s="8"/>
      <c r="R317" s="8"/>
      <c r="S317" s="8"/>
      <c r="T317" s="8"/>
      <c r="U317" s="8"/>
      <c r="V317" s="48"/>
    </row>
    <row r="318" spans="2:22" s="5" customFormat="1" ht="20.25" x14ac:dyDescent="0.25"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8" t="s">
        <v>283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8" t="s">
        <v>171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8" t="s">
        <v>284</v>
      </c>
      <c r="O320" s="7"/>
      <c r="P320" s="8"/>
      <c r="Q320" s="8"/>
      <c r="R320" s="8"/>
      <c r="S320" s="8"/>
      <c r="T320" s="8"/>
      <c r="U320" s="8"/>
      <c r="V320" s="48"/>
    </row>
    <row r="321" spans="4:22" s="5" customFormat="1" ht="20.25" x14ac:dyDescent="0.25"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8" t="s">
        <v>285</v>
      </c>
      <c r="O321" s="7"/>
      <c r="P321" s="8"/>
      <c r="Q321" s="8"/>
      <c r="R321" s="8"/>
      <c r="S321" s="8"/>
      <c r="T321" s="8"/>
      <c r="U321" s="8"/>
      <c r="V321" s="48"/>
    </row>
    <row r="322" spans="4:22" s="5" customFormat="1" ht="20.25" x14ac:dyDescent="0.25"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8" t="s">
        <v>286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8" t="s">
        <v>287</v>
      </c>
      <c r="O323" s="8"/>
      <c r="P323" s="8"/>
      <c r="Q323" s="8"/>
      <c r="R323" s="8"/>
      <c r="S323" s="8"/>
      <c r="T323" s="8"/>
      <c r="U323" s="8"/>
      <c r="V323" s="48"/>
    </row>
    <row r="324" spans="4:22" s="5" customFormat="1" ht="20.25" x14ac:dyDescent="0.25"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8" t="s">
        <v>288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8" t="s">
        <v>199</v>
      </c>
      <c r="O325" s="8" t="s">
        <v>73</v>
      </c>
      <c r="P325" s="8"/>
      <c r="Q325" s="8"/>
      <c r="R325" s="8"/>
      <c r="S325" s="8"/>
      <c r="T325" s="8"/>
      <c r="U325" s="8"/>
      <c r="V325" s="48" t="s">
        <v>1101</v>
      </c>
    </row>
    <row r="326" spans="4:22" s="5" customFormat="1" ht="20.25" x14ac:dyDescent="0.25"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56" t="s">
        <v>200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8" t="s">
        <v>166</v>
      </c>
      <c r="O327" s="8"/>
      <c r="P327" s="8"/>
      <c r="Q327" s="8"/>
      <c r="R327" s="8"/>
      <c r="S327" s="8"/>
      <c r="T327" s="8"/>
      <c r="U327" s="8"/>
      <c r="V327" s="48"/>
    </row>
    <row r="328" spans="4:22" s="5" customFormat="1" ht="20.25" x14ac:dyDescent="0.25"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8" t="s">
        <v>167</v>
      </c>
      <c r="O328" s="8"/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8" t="s">
        <v>201</v>
      </c>
      <c r="O329" s="8" t="s">
        <v>73</v>
      </c>
      <c r="P329" s="8"/>
      <c r="Q329" s="8"/>
      <c r="R329" s="8"/>
      <c r="S329" s="8"/>
      <c r="T329" s="8"/>
      <c r="U329" s="8"/>
      <c r="V329" s="48" t="s">
        <v>1102</v>
      </c>
    </row>
    <row r="330" spans="4:22" s="5" customFormat="1" ht="20.25" x14ac:dyDescent="0.25"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8" t="s">
        <v>169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8" t="s">
        <v>202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8" t="s">
        <v>203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8" t="s">
        <v>171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8" t="s">
        <v>200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8" t="s">
        <v>204</v>
      </c>
      <c r="O335" s="7" t="s">
        <v>75</v>
      </c>
      <c r="P335" s="8"/>
      <c r="Q335" s="8"/>
      <c r="R335" s="8"/>
      <c r="S335" s="8"/>
      <c r="T335" s="8"/>
      <c r="U335" s="8"/>
      <c r="V335" s="48" t="s">
        <v>1103</v>
      </c>
    </row>
    <row r="336" spans="4:22" s="5" customFormat="1" ht="20.25" x14ac:dyDescent="0.25"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8" t="s">
        <v>205</v>
      </c>
      <c r="O336" s="7"/>
      <c r="P336" s="8"/>
      <c r="Q336" s="8"/>
      <c r="R336" s="8"/>
      <c r="S336" s="8"/>
      <c r="T336" s="8"/>
      <c r="U336" s="8"/>
      <c r="V336" s="48"/>
    </row>
    <row r="337" spans="4:22" s="5" customFormat="1" ht="20.25" x14ac:dyDescent="0.25"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8" t="s">
        <v>171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8" t="s">
        <v>197</v>
      </c>
      <c r="O338" s="8" t="s">
        <v>76</v>
      </c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8" t="s">
        <v>198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8" t="s">
        <v>206</v>
      </c>
      <c r="O340" s="7" t="s">
        <v>75</v>
      </c>
      <c r="P340" s="8"/>
      <c r="Q340" s="8"/>
      <c r="R340" s="8"/>
      <c r="S340" s="8"/>
      <c r="T340" s="8"/>
      <c r="U340" s="8"/>
      <c r="V340" s="48" t="s">
        <v>1104</v>
      </c>
    </row>
    <row r="341" spans="4:22" s="5" customFormat="1" ht="20.25" x14ac:dyDescent="0.25"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8" t="s">
        <v>148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8" t="s">
        <v>207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8" t="s">
        <v>208</v>
      </c>
      <c r="O343" s="8" t="s">
        <v>77</v>
      </c>
      <c r="P343" s="8"/>
      <c r="Q343" s="8"/>
      <c r="R343" s="8"/>
      <c r="S343" s="8"/>
      <c r="T343" s="8"/>
      <c r="U343" s="8"/>
      <c r="V343" s="48" t="s">
        <v>1105</v>
      </c>
    </row>
    <row r="344" spans="4:22" s="5" customFormat="1" ht="20.25" x14ac:dyDescent="0.25">
      <c r="D344" s="24"/>
      <c r="I344" s="50" t="s">
        <v>26</v>
      </c>
      <c r="J344" s="50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8" t="s">
        <v>209</v>
      </c>
      <c r="O344" s="7" t="s">
        <v>75</v>
      </c>
      <c r="P344" s="8"/>
      <c r="Q344" s="8"/>
      <c r="R344" s="8"/>
      <c r="S344" s="8"/>
      <c r="T344" s="8"/>
      <c r="U344" s="8"/>
      <c r="V344" s="48" t="s">
        <v>1106</v>
      </c>
    </row>
    <row r="345" spans="4:22" s="5" customFormat="1" ht="20.25" x14ac:dyDescent="0.25">
      <c r="D345" s="24"/>
      <c r="I345" s="50" t="s">
        <v>26</v>
      </c>
      <c r="J345" s="50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8" t="s">
        <v>210</v>
      </c>
      <c r="O345" s="7"/>
      <c r="P345" s="8"/>
      <c r="Q345" s="8"/>
      <c r="R345" s="8"/>
      <c r="S345" s="8"/>
      <c r="T345" s="8"/>
      <c r="U345" s="8"/>
      <c r="V345" s="48"/>
    </row>
    <row r="346" spans="4:22" s="5" customFormat="1" ht="20.25" x14ac:dyDescent="0.25">
      <c r="D346" s="24"/>
      <c r="I346" s="50" t="s">
        <v>26</v>
      </c>
      <c r="J346" s="50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8" t="s">
        <v>171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0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8" t="s">
        <v>175</v>
      </c>
      <c r="O347" s="8" t="s">
        <v>73</v>
      </c>
      <c r="P347" s="8"/>
      <c r="Q347" s="8"/>
      <c r="R347" s="8"/>
      <c r="S347" s="8"/>
      <c r="T347" s="8"/>
      <c r="U347" s="8"/>
      <c r="V347" s="48" t="s">
        <v>1097</v>
      </c>
    </row>
    <row r="348" spans="4:22" s="5" customFormat="1" ht="20.25" x14ac:dyDescent="0.25"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8" t="s">
        <v>176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8" t="s">
        <v>200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8" t="s">
        <v>289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8" t="s">
        <v>148</v>
      </c>
      <c r="O351" s="8"/>
      <c r="P351" s="8"/>
      <c r="Q351" s="8"/>
      <c r="R351" s="8"/>
      <c r="S351" s="8"/>
      <c r="T351" s="8"/>
      <c r="U351" s="8"/>
      <c r="V351" s="48"/>
    </row>
    <row r="352" spans="4:22" s="5" customFormat="1" ht="20.25" x14ac:dyDescent="0.25"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8" t="s">
        <v>206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8" t="s">
        <v>175</v>
      </c>
      <c r="O353" s="8" t="s">
        <v>73</v>
      </c>
      <c r="P353" s="8"/>
      <c r="Q353" s="8"/>
      <c r="R353" s="8"/>
      <c r="S353" s="8"/>
      <c r="T353" s="8"/>
      <c r="U353" s="8"/>
      <c r="V353" s="48" t="s">
        <v>1097</v>
      </c>
    </row>
    <row r="354" spans="4:22" s="5" customFormat="1" ht="20.25" x14ac:dyDescent="0.25"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8" t="s">
        <v>176</v>
      </c>
      <c r="O354" s="7"/>
      <c r="P354" s="8"/>
      <c r="Q354" s="8"/>
      <c r="R354" s="8"/>
      <c r="S354" s="8"/>
      <c r="T354" s="8"/>
      <c r="U354" s="8"/>
      <c r="V354" s="48"/>
    </row>
    <row r="355" spans="4:22" s="5" customFormat="1" ht="20.25" x14ac:dyDescent="0.25"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8" t="s">
        <v>173</v>
      </c>
      <c r="O355" s="8" t="s">
        <v>73</v>
      </c>
      <c r="P355" s="8"/>
      <c r="Q355" s="8"/>
      <c r="R355" s="8"/>
      <c r="S355" s="8"/>
      <c r="T355" s="8"/>
      <c r="U355" s="8"/>
      <c r="V355" s="48" t="s">
        <v>1095</v>
      </c>
    </row>
    <row r="356" spans="4:22" s="5" customFormat="1" ht="20.25" x14ac:dyDescent="0.25"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8" t="s">
        <v>153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8" t="s">
        <v>290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8" t="s">
        <v>192</v>
      </c>
      <c r="O358" s="7"/>
      <c r="P358" s="8"/>
      <c r="Q358" s="8"/>
      <c r="R358" s="8"/>
      <c r="S358" s="8"/>
      <c r="T358" s="8"/>
      <c r="U358" s="8"/>
      <c r="V358" s="48"/>
    </row>
    <row r="359" spans="4:22" s="5" customFormat="1" ht="20.25" x14ac:dyDescent="0.25"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8" t="s">
        <v>291</v>
      </c>
      <c r="O359" s="8" t="s">
        <v>73</v>
      </c>
      <c r="P359" s="8"/>
      <c r="Q359" s="8"/>
      <c r="R359" s="8"/>
      <c r="S359" s="8"/>
      <c r="T359" s="8"/>
      <c r="U359" s="8"/>
      <c r="V359" s="48" t="s">
        <v>1130</v>
      </c>
    </row>
    <row r="360" spans="4:22" s="5" customFormat="1" ht="20.25" x14ac:dyDescent="0.25"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52" t="s">
        <v>292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8" t="s">
        <v>257</v>
      </c>
      <c r="O361" s="8" t="s">
        <v>73</v>
      </c>
      <c r="P361" s="8"/>
      <c r="Q361" s="8"/>
      <c r="R361" s="8"/>
      <c r="S361" s="8"/>
      <c r="T361" s="8"/>
      <c r="U361" s="8"/>
      <c r="V361" s="48" t="s">
        <v>1124</v>
      </c>
    </row>
    <row r="362" spans="4:22" s="5" customFormat="1" ht="20.25" x14ac:dyDescent="0.25"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8" t="s">
        <v>212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8" t="s">
        <v>293</v>
      </c>
      <c r="O363" s="8" t="s">
        <v>73</v>
      </c>
      <c r="P363" s="8"/>
      <c r="Q363" s="8"/>
      <c r="R363" s="8"/>
      <c r="S363" s="8"/>
      <c r="T363" s="8"/>
      <c r="U363" s="8"/>
      <c r="V363" s="48" t="s">
        <v>1131</v>
      </c>
    </row>
    <row r="364" spans="4:22" s="5" customFormat="1" ht="20.25" x14ac:dyDescent="0.25"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8" t="s">
        <v>204</v>
      </c>
      <c r="O364" s="7" t="s">
        <v>75</v>
      </c>
      <c r="P364" s="8"/>
      <c r="Q364" s="8"/>
      <c r="R364" s="8"/>
      <c r="S364" s="8"/>
      <c r="T364" s="8"/>
      <c r="U364" s="8"/>
      <c r="V364" s="48" t="s">
        <v>1103</v>
      </c>
    </row>
    <row r="365" spans="4:22" s="5" customFormat="1" ht="20.25" x14ac:dyDescent="0.25"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8" t="s">
        <v>294</v>
      </c>
      <c r="O365" s="8" t="s">
        <v>73</v>
      </c>
      <c r="P365" s="8"/>
      <c r="Q365" s="8"/>
      <c r="R365" s="8"/>
      <c r="S365" s="8"/>
      <c r="T365" s="8"/>
      <c r="U365" s="8"/>
      <c r="V365" s="48" t="s">
        <v>1132</v>
      </c>
    </row>
    <row r="366" spans="4:22" s="5" customFormat="1" ht="20.25" x14ac:dyDescent="0.25"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8" t="s">
        <v>295</v>
      </c>
      <c r="O366" s="7"/>
      <c r="P366" s="8"/>
      <c r="Q366" s="8"/>
      <c r="R366" s="8"/>
      <c r="S366" s="8"/>
      <c r="T366" s="8"/>
      <c r="U366" s="8"/>
      <c r="V366" s="48"/>
    </row>
    <row r="367" spans="4:22" s="5" customFormat="1" ht="20.25" x14ac:dyDescent="0.25"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8" t="s">
        <v>296</v>
      </c>
      <c r="O367" s="7"/>
      <c r="P367" s="8"/>
      <c r="Q367" s="8"/>
      <c r="R367" s="8"/>
      <c r="S367" s="8"/>
      <c r="T367" s="8"/>
      <c r="U367" s="8"/>
      <c r="V367" s="48"/>
    </row>
    <row r="368" spans="4:22" s="5" customFormat="1" ht="20.25" x14ac:dyDescent="0.25"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8" t="s">
        <v>297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8" t="s">
        <v>298</v>
      </c>
      <c r="O369" s="8" t="s">
        <v>76</v>
      </c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8" t="s">
        <v>198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8" t="s">
        <v>299</v>
      </c>
      <c r="O371" s="8" t="s">
        <v>73</v>
      </c>
      <c r="P371" s="8"/>
      <c r="Q371" s="8"/>
      <c r="R371" s="8"/>
      <c r="S371" s="8"/>
      <c r="T371" s="8"/>
      <c r="U371" s="8"/>
      <c r="V371" s="48" t="s">
        <v>1133</v>
      </c>
    </row>
    <row r="372" spans="4:22" s="5" customFormat="1" ht="20.25" x14ac:dyDescent="0.25"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8" t="s">
        <v>300</v>
      </c>
      <c r="O372" s="8" t="s">
        <v>76</v>
      </c>
      <c r="P372" s="8"/>
      <c r="Q372" s="8"/>
      <c r="R372" s="8"/>
      <c r="S372" s="8"/>
      <c r="T372" s="8"/>
      <c r="U372" s="8"/>
      <c r="V372" s="48"/>
    </row>
    <row r="373" spans="4:22" s="5" customFormat="1" ht="20.25" x14ac:dyDescent="0.25"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8" t="s">
        <v>301</v>
      </c>
      <c r="O373" s="8" t="s">
        <v>73</v>
      </c>
      <c r="P373" s="8"/>
      <c r="Q373" s="8"/>
      <c r="R373" s="8"/>
      <c r="S373" s="8"/>
      <c r="T373" s="8"/>
      <c r="U373" s="8"/>
      <c r="V373" s="48" t="s">
        <v>1134</v>
      </c>
    </row>
    <row r="374" spans="4:22" s="5" customFormat="1" ht="20.25" x14ac:dyDescent="0.25"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8" t="s">
        <v>302</v>
      </c>
      <c r="O374" s="8" t="s">
        <v>76</v>
      </c>
      <c r="P374" s="8"/>
      <c r="Q374" s="8"/>
      <c r="R374" s="8"/>
      <c r="S374" s="8"/>
      <c r="T374" s="8"/>
      <c r="U374" s="8"/>
      <c r="V374" s="48"/>
    </row>
    <row r="375" spans="4:22" s="5" customFormat="1" ht="20.25" x14ac:dyDescent="0.25"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8" t="s">
        <v>200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8" t="s">
        <v>303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8" t="s">
        <v>304</v>
      </c>
      <c r="O377" s="8" t="s">
        <v>73</v>
      </c>
      <c r="P377" s="8"/>
      <c r="Q377" s="8"/>
      <c r="R377" s="8"/>
      <c r="S377" s="8"/>
      <c r="T377" s="8"/>
      <c r="U377" s="8"/>
      <c r="V377" s="48" t="s">
        <v>1135</v>
      </c>
    </row>
    <row r="378" spans="4:22" s="5" customFormat="1" ht="20.25" x14ac:dyDescent="0.25"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8" t="s">
        <v>305</v>
      </c>
      <c r="O378" s="8" t="s">
        <v>73</v>
      </c>
      <c r="P378" s="8"/>
      <c r="Q378" s="8"/>
      <c r="R378" s="8"/>
      <c r="S378" s="8"/>
      <c r="T378" s="8"/>
      <c r="U378" s="8"/>
      <c r="V378" s="48" t="s">
        <v>1136</v>
      </c>
    </row>
    <row r="379" spans="4:22" s="5" customFormat="1" ht="20.25" x14ac:dyDescent="0.25"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8" t="s">
        <v>161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8" t="s">
        <v>306</v>
      </c>
      <c r="O380" s="8" t="s">
        <v>73</v>
      </c>
      <c r="P380" s="8"/>
      <c r="Q380" s="8"/>
      <c r="R380" s="8"/>
      <c r="S380" s="8"/>
      <c r="T380" s="8"/>
      <c r="U380" s="8"/>
      <c r="V380" s="48" t="s">
        <v>1137</v>
      </c>
    </row>
    <row r="381" spans="4:22" s="5" customFormat="1" ht="20.25" x14ac:dyDescent="0.25"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8" t="s">
        <v>212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H382" s="51" t="s">
        <v>79</v>
      </c>
      <c r="I382" s="50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8" t="s">
        <v>307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H383" s="51" t="s">
        <v>79</v>
      </c>
      <c r="I383" s="50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8" t="s">
        <v>167</v>
      </c>
      <c r="O383" s="8"/>
      <c r="P383" s="8"/>
      <c r="Q383" s="8"/>
      <c r="R383" s="8"/>
      <c r="S383" s="8"/>
      <c r="T383" s="8"/>
      <c r="U383" s="8"/>
      <c r="V383" s="48"/>
    </row>
    <row r="384" spans="4:22" s="5" customFormat="1" ht="20.25" x14ac:dyDescent="0.25">
      <c r="D384" s="24"/>
      <c r="H384" s="51" t="s">
        <v>79</v>
      </c>
      <c r="I384" s="50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8" t="s">
        <v>138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H385" s="51" t="s">
        <v>79</v>
      </c>
      <c r="I385" s="50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8" t="s">
        <v>308</v>
      </c>
      <c r="O385" s="7"/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H386" s="51" t="s">
        <v>79</v>
      </c>
      <c r="I386" s="50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8" t="s">
        <v>309</v>
      </c>
      <c r="O386" s="7"/>
      <c r="P386" s="8"/>
      <c r="Q386" s="8"/>
      <c r="R386" s="8"/>
      <c r="S386" s="8"/>
      <c r="T386" s="8"/>
      <c r="U386" s="8"/>
      <c r="V386" s="48"/>
    </row>
    <row r="387" spans="4:22" s="5" customFormat="1" ht="20.25" x14ac:dyDescent="0.25">
      <c r="D387" s="24"/>
      <c r="H387" s="51" t="s">
        <v>79</v>
      </c>
      <c r="I387" s="50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8" t="s">
        <v>171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H388" s="51" t="s">
        <v>79</v>
      </c>
      <c r="I388" s="50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8" t="s">
        <v>145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0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8" t="s">
        <v>310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0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8" t="s">
        <v>311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0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8" t="s">
        <v>200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0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8" t="s">
        <v>211</v>
      </c>
      <c r="O392" s="8" t="s">
        <v>73</v>
      </c>
      <c r="P392" s="8"/>
      <c r="Q392" s="8"/>
      <c r="R392" s="8"/>
      <c r="S392" s="8"/>
      <c r="T392" s="8"/>
      <c r="U392" s="8"/>
      <c r="V392" s="48" t="s">
        <v>1107</v>
      </c>
    </row>
    <row r="393" spans="4:22" s="5" customFormat="1" ht="20.25" x14ac:dyDescent="0.25">
      <c r="D393" s="24"/>
      <c r="I393" s="50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8" t="s">
        <v>212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0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8" t="s">
        <v>213</v>
      </c>
      <c r="O394" s="8" t="s">
        <v>73</v>
      </c>
      <c r="P394" s="8"/>
      <c r="Q394" s="8"/>
      <c r="R394" s="8"/>
      <c r="S394" s="8"/>
      <c r="T394" s="8"/>
      <c r="U394" s="8"/>
      <c r="V394" s="48" t="s">
        <v>1108</v>
      </c>
    </row>
    <row r="395" spans="4:22" s="5" customFormat="1" ht="20.25" x14ac:dyDescent="0.25">
      <c r="D395" s="24"/>
      <c r="I395" s="50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8" t="s">
        <v>214</v>
      </c>
      <c r="O395" s="8" t="s">
        <v>73</v>
      </c>
      <c r="P395" s="8"/>
      <c r="Q395" s="8"/>
      <c r="R395" s="8"/>
      <c r="S395" s="8"/>
      <c r="T395" s="8"/>
      <c r="U395" s="8"/>
      <c r="V395" s="48" t="s">
        <v>1109</v>
      </c>
    </row>
    <row r="396" spans="4:22" s="5" customFormat="1" ht="20.25" x14ac:dyDescent="0.25">
      <c r="D396" s="24"/>
      <c r="I396" s="50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8" t="s">
        <v>215</v>
      </c>
      <c r="O396" s="8" t="s">
        <v>73</v>
      </c>
      <c r="P396" s="8"/>
      <c r="Q396" s="8" t="s">
        <v>120</v>
      </c>
      <c r="R396" s="8" t="s">
        <v>120</v>
      </c>
      <c r="S396" s="8"/>
      <c r="T396" s="8"/>
      <c r="U396" s="8"/>
      <c r="V396" s="48" t="s">
        <v>1110</v>
      </c>
    </row>
    <row r="397" spans="4:22" s="5" customFormat="1" ht="20.25" x14ac:dyDescent="0.25">
      <c r="D397" s="24"/>
      <c r="I397" s="50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8" t="s">
        <v>215</v>
      </c>
      <c r="O397" s="8" t="s">
        <v>73</v>
      </c>
      <c r="P397" s="8"/>
      <c r="Q397" s="8"/>
      <c r="R397" s="8"/>
      <c r="S397" s="8"/>
      <c r="T397" s="8"/>
      <c r="U397" s="8"/>
      <c r="V397" s="48" t="s">
        <v>1110</v>
      </c>
    </row>
    <row r="398" spans="4:22" s="5" customFormat="1" ht="20.25" x14ac:dyDescent="0.25">
      <c r="D398" s="24"/>
      <c r="I398" s="50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8" t="s">
        <v>216</v>
      </c>
      <c r="O398" s="8" t="s">
        <v>73</v>
      </c>
      <c r="P398" s="8"/>
      <c r="Q398" s="8"/>
      <c r="R398" s="8"/>
      <c r="S398" s="8"/>
      <c r="T398" s="8"/>
      <c r="U398" s="8"/>
      <c r="V398" s="48" t="s">
        <v>1111</v>
      </c>
    </row>
    <row r="399" spans="4:22" s="5" customFormat="1" ht="20.25" x14ac:dyDescent="0.25">
      <c r="D399" s="24"/>
      <c r="I399" s="50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8" t="s">
        <v>217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0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8" t="s">
        <v>218</v>
      </c>
      <c r="O400" s="8" t="s">
        <v>73</v>
      </c>
      <c r="P400" s="8"/>
      <c r="Q400" s="8"/>
      <c r="R400" s="8"/>
      <c r="S400" s="8"/>
      <c r="T400" s="8"/>
      <c r="U400" s="8"/>
      <c r="V400" s="48" t="s">
        <v>1112</v>
      </c>
    </row>
    <row r="401" spans="4:22" s="5" customFormat="1" ht="20.25" x14ac:dyDescent="0.25">
      <c r="D401" s="24"/>
      <c r="I401" s="50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8" t="s">
        <v>171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0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8" t="s">
        <v>219</v>
      </c>
      <c r="O402" s="8" t="s">
        <v>73</v>
      </c>
      <c r="P402" s="8"/>
      <c r="Q402" s="8"/>
      <c r="R402" s="8"/>
      <c r="S402" s="8"/>
      <c r="T402" s="8"/>
      <c r="U402" s="8"/>
      <c r="V402" s="48" t="s">
        <v>1113</v>
      </c>
    </row>
    <row r="403" spans="4:22" s="5" customFormat="1" ht="20.25" x14ac:dyDescent="0.25">
      <c r="D403" s="24"/>
      <c r="I403" s="50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8" t="s">
        <v>220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0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8" t="s">
        <v>197</v>
      </c>
      <c r="O404" s="8" t="s">
        <v>76</v>
      </c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0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8" t="s">
        <v>198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0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60" t="s">
        <v>204</v>
      </c>
      <c r="O406" s="7" t="s">
        <v>75</v>
      </c>
      <c r="P406" s="8"/>
      <c r="Q406" s="8"/>
      <c r="R406" s="8"/>
      <c r="S406" s="8"/>
      <c r="T406" s="8"/>
      <c r="U406" s="8"/>
      <c r="V406" s="48" t="s">
        <v>1103</v>
      </c>
    </row>
    <row r="407" spans="4:22" s="5" customFormat="1" ht="20.25" x14ac:dyDescent="0.25">
      <c r="D407" s="24"/>
      <c r="I407" s="50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60" t="s">
        <v>221</v>
      </c>
      <c r="O407" s="8" t="s">
        <v>73</v>
      </c>
      <c r="P407" s="8"/>
      <c r="Q407" s="8"/>
      <c r="R407" s="8"/>
      <c r="S407" s="8"/>
      <c r="T407" s="8"/>
      <c r="U407" s="8"/>
      <c r="V407" s="56" t="s">
        <v>1114</v>
      </c>
    </row>
    <row r="408" spans="4:22" s="5" customFormat="1" ht="20.25" x14ac:dyDescent="0.25">
      <c r="D408" s="24"/>
      <c r="I408" s="50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8" t="s">
        <v>222</v>
      </c>
      <c r="O408" s="7"/>
      <c r="P408" s="8"/>
      <c r="Q408" s="8" t="s">
        <v>120</v>
      </c>
      <c r="R408" s="8" t="s">
        <v>120</v>
      </c>
      <c r="S408" s="8"/>
      <c r="T408" s="8"/>
      <c r="U408" s="8"/>
      <c r="V408" s="48"/>
    </row>
    <row r="409" spans="4:22" s="5" customFormat="1" ht="20.25" x14ac:dyDescent="0.25">
      <c r="D409" s="24"/>
      <c r="I409" s="50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8" t="s">
        <v>222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0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8" t="s">
        <v>223</v>
      </c>
      <c r="O410" s="8" t="s">
        <v>73</v>
      </c>
      <c r="P410" s="8"/>
      <c r="Q410" s="8"/>
      <c r="R410" s="8"/>
      <c r="S410" s="8"/>
      <c r="T410" s="8"/>
      <c r="U410" s="8"/>
      <c r="V410" s="48" t="s">
        <v>1115</v>
      </c>
    </row>
    <row r="411" spans="4:22" s="5" customFormat="1" ht="20.25" x14ac:dyDescent="0.25">
      <c r="D411" s="24"/>
      <c r="I411" s="50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8" t="s">
        <v>224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0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8" t="s">
        <v>171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0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8" t="s">
        <v>223</v>
      </c>
      <c r="O413" s="8" t="s">
        <v>73</v>
      </c>
      <c r="P413" s="8"/>
      <c r="Q413" s="8"/>
      <c r="R413" s="8"/>
      <c r="S413" s="8"/>
      <c r="T413" s="8"/>
      <c r="U413" s="8"/>
      <c r="V413" s="48" t="s">
        <v>1115</v>
      </c>
    </row>
    <row r="414" spans="4:22" s="5" customFormat="1" ht="20.25" x14ac:dyDescent="0.25">
      <c r="D414" s="24"/>
      <c r="I414" s="50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8" t="s">
        <v>186</v>
      </c>
      <c r="O414" s="8" t="s">
        <v>76</v>
      </c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0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8" t="s">
        <v>187</v>
      </c>
      <c r="O415" s="7"/>
      <c r="P415" s="8"/>
      <c r="Q415" s="8"/>
      <c r="R415" s="8"/>
      <c r="S415" s="8"/>
      <c r="T415" s="8"/>
      <c r="U415" s="8"/>
      <c r="V415" s="48"/>
    </row>
    <row r="416" spans="4:22" s="5" customFormat="1" ht="20.25" x14ac:dyDescent="0.25">
      <c r="D416" s="24"/>
      <c r="I416" s="50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8" t="s">
        <v>225</v>
      </c>
      <c r="O416" s="8" t="s">
        <v>73</v>
      </c>
      <c r="P416" s="8"/>
      <c r="Q416" s="8"/>
      <c r="R416" s="8"/>
      <c r="S416" s="8"/>
      <c r="T416" s="8"/>
      <c r="U416" s="8"/>
      <c r="V416" s="48" t="s">
        <v>1116</v>
      </c>
    </row>
    <row r="417" spans="4:22" s="5" customFormat="1" ht="20.25" x14ac:dyDescent="0.25">
      <c r="D417" s="24"/>
      <c r="I417" s="50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8" t="s">
        <v>226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0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8" t="s">
        <v>227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0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8" t="s">
        <v>228</v>
      </c>
      <c r="O419" s="8" t="s">
        <v>73</v>
      </c>
      <c r="P419" s="8"/>
      <c r="Q419" s="8"/>
      <c r="R419" s="8"/>
      <c r="S419" s="8"/>
      <c r="T419" s="8"/>
      <c r="U419" s="8"/>
      <c r="V419" s="48" t="s">
        <v>1138</v>
      </c>
    </row>
    <row r="420" spans="4:22" s="5" customFormat="1" ht="20.25" x14ac:dyDescent="0.25">
      <c r="D420" s="24"/>
      <c r="I420" s="50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8" t="s">
        <v>1371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8" t="s">
        <v>1419</v>
      </c>
    </row>
    <row r="421" spans="4:22" s="5" customFormat="1" ht="20.25" x14ac:dyDescent="0.25">
      <c r="D421" s="24"/>
      <c r="I421" s="50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8" t="s">
        <v>312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8" t="s">
        <v>148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8" t="s">
        <v>166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8" t="s">
        <v>313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8" t="s">
        <v>314</v>
      </c>
      <c r="O425" s="7"/>
      <c r="P425" s="8"/>
      <c r="Q425" s="8"/>
      <c r="R425" s="8"/>
      <c r="S425" s="8"/>
      <c r="T425" s="8"/>
      <c r="U425" s="8"/>
      <c r="V425" s="48"/>
    </row>
    <row r="426" spans="4:22" s="5" customFormat="1" ht="20.25" x14ac:dyDescent="0.25"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8" t="s">
        <v>315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8" t="s">
        <v>131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8" t="s">
        <v>316</v>
      </c>
      <c r="O428" s="8" t="s">
        <v>73</v>
      </c>
      <c r="P428" s="8"/>
      <c r="Q428" s="8"/>
      <c r="R428" s="8"/>
      <c r="S428" s="8"/>
      <c r="T428" s="8"/>
      <c r="U428" s="8"/>
      <c r="V428" s="48" t="s">
        <v>1139</v>
      </c>
    </row>
    <row r="429" spans="4:22" s="5" customFormat="1" ht="20.25" x14ac:dyDescent="0.25">
      <c r="D429" s="24"/>
      <c r="H429" s="51" t="s">
        <v>80</v>
      </c>
      <c r="I429" s="50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8" t="s">
        <v>317</v>
      </c>
      <c r="O429" s="8" t="s">
        <v>73</v>
      </c>
      <c r="P429" s="8"/>
      <c r="Q429" s="8"/>
      <c r="R429" s="8"/>
      <c r="S429" s="8" t="s">
        <v>83</v>
      </c>
      <c r="T429" s="8" t="s">
        <v>83</v>
      </c>
      <c r="U429" s="8"/>
      <c r="V429" s="48" t="s">
        <v>1140</v>
      </c>
    </row>
    <row r="430" spans="4:22" s="5" customFormat="1" ht="20.25" x14ac:dyDescent="0.25">
      <c r="D430" s="24"/>
      <c r="H430" s="51" t="s">
        <v>80</v>
      </c>
      <c r="I430" s="50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8" t="s">
        <v>318</v>
      </c>
      <c r="O430" s="8" t="s">
        <v>76</v>
      </c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H431" s="51" t="s">
        <v>80</v>
      </c>
      <c r="I431" s="50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8" t="s">
        <v>319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H432" s="51" t="s">
        <v>80</v>
      </c>
      <c r="I432" s="50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8" t="s">
        <v>137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8" t="s">
        <v>315</v>
      </c>
      <c r="O433" s="7"/>
      <c r="P433" s="8"/>
      <c r="Q433" s="8"/>
      <c r="R433" s="8"/>
      <c r="S433" s="8"/>
      <c r="T433" s="8"/>
      <c r="U433" s="8"/>
      <c r="V433" s="48"/>
    </row>
    <row r="434" spans="4:22" s="5" customFormat="1" ht="20.25" x14ac:dyDescent="0.25"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8" t="s">
        <v>320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H435" s="51" t="s">
        <v>81</v>
      </c>
      <c r="I435" s="50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8" t="s">
        <v>321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H436" s="51" t="s">
        <v>81</v>
      </c>
      <c r="I436" s="50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8" t="s">
        <v>322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H437" s="51" t="s">
        <v>81</v>
      </c>
      <c r="I437" s="50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8" t="s">
        <v>141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0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8" t="s">
        <v>147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0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8" t="s">
        <v>148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0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8" t="s">
        <v>166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0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8" t="s">
        <v>316</v>
      </c>
      <c r="O441" s="8" t="s">
        <v>73</v>
      </c>
      <c r="P441" s="8"/>
      <c r="Q441" s="8"/>
      <c r="R441" s="8"/>
      <c r="S441" s="8"/>
      <c r="T441" s="8"/>
      <c r="U441" s="8"/>
      <c r="V441" s="48" t="s">
        <v>1139</v>
      </c>
    </row>
    <row r="442" spans="4:22" s="5" customFormat="1" ht="20.25" x14ac:dyDescent="0.25">
      <c r="D442" s="24"/>
      <c r="H442" s="51" t="s">
        <v>82</v>
      </c>
      <c r="I442" s="50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8" t="s">
        <v>317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8" t="s">
        <v>1140</v>
      </c>
    </row>
    <row r="443" spans="4:22" s="5" customFormat="1" ht="20.25" x14ac:dyDescent="0.25">
      <c r="D443" s="24"/>
      <c r="H443" s="51" t="s">
        <v>82</v>
      </c>
      <c r="I443" s="50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8" t="s">
        <v>318</v>
      </c>
      <c r="O443" s="8" t="s">
        <v>76</v>
      </c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H444" s="51" t="s">
        <v>82</v>
      </c>
      <c r="I444" s="50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8" t="s">
        <v>323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0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8" t="s">
        <v>153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0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8" t="s">
        <v>324</v>
      </c>
      <c r="O446" s="8" t="s">
        <v>73</v>
      </c>
      <c r="P446" s="8"/>
      <c r="Q446" s="8"/>
      <c r="R446" s="8"/>
      <c r="S446" s="8"/>
      <c r="T446" s="8"/>
      <c r="U446" s="8"/>
      <c r="V446" s="48" t="s">
        <v>1141</v>
      </c>
    </row>
    <row r="447" spans="4:22" s="5" customFormat="1" ht="20.25" x14ac:dyDescent="0.25">
      <c r="D447" s="24"/>
      <c r="I447" s="50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8" t="s">
        <v>325</v>
      </c>
      <c r="O447" s="8" t="s">
        <v>73</v>
      </c>
      <c r="P447" s="8"/>
      <c r="Q447" s="8"/>
      <c r="R447" s="8"/>
      <c r="S447" s="8"/>
      <c r="T447" s="8"/>
      <c r="U447" s="8"/>
      <c r="V447" s="48" t="s">
        <v>1142</v>
      </c>
    </row>
    <row r="448" spans="4:22" s="5" customFormat="1" ht="20.25" x14ac:dyDescent="0.25">
      <c r="D448" s="24"/>
      <c r="I448" s="50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8" t="s">
        <v>326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0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8" t="s">
        <v>232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0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8" t="s">
        <v>320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0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8" t="s">
        <v>327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0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8" t="s">
        <v>318</v>
      </c>
      <c r="O452" s="8" t="s">
        <v>76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0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8" t="s">
        <v>171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0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8" t="s">
        <v>328</v>
      </c>
      <c r="O454" s="8"/>
      <c r="P454" s="8"/>
      <c r="Q454" s="8"/>
      <c r="R454" s="8"/>
      <c r="S454" s="8"/>
      <c r="T454" s="8"/>
      <c r="U454" s="8"/>
      <c r="V454" s="48"/>
    </row>
    <row r="455" spans="2:22" s="5" customFormat="1" ht="20.25" x14ac:dyDescent="0.25">
      <c r="D455" s="24"/>
      <c r="I455" s="50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8" t="s">
        <v>329</v>
      </c>
      <c r="O455" s="8" t="s">
        <v>73</v>
      </c>
      <c r="P455" s="8"/>
      <c r="Q455" s="8"/>
      <c r="R455" s="8"/>
      <c r="S455" s="8"/>
      <c r="T455" s="8"/>
      <c r="U455" s="8"/>
      <c r="V455" s="48" t="s">
        <v>1143</v>
      </c>
    </row>
    <row r="456" spans="2:22" s="5" customFormat="1" ht="20.25" x14ac:dyDescent="0.25">
      <c r="D456" s="24"/>
      <c r="I456" s="50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8" t="s">
        <v>330</v>
      </c>
      <c r="O456" s="8" t="s">
        <v>73</v>
      </c>
      <c r="P456" s="8"/>
      <c r="Q456" s="8"/>
      <c r="R456" s="8"/>
      <c r="S456" s="8"/>
      <c r="T456" s="8"/>
      <c r="U456" s="8"/>
      <c r="V456" s="48" t="s">
        <v>1144</v>
      </c>
    </row>
    <row r="457" spans="2:22" s="5" customFormat="1" ht="20.25" x14ac:dyDescent="0.25">
      <c r="D457" s="24"/>
      <c r="I457" s="50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8" t="s">
        <v>166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0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8" t="s">
        <v>148</v>
      </c>
      <c r="O458" s="7"/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0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8" t="s">
        <v>331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5"/>
      <c r="I460" s="50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8" t="s">
        <v>315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5"/>
      <c r="I461" s="50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8" t="s">
        <v>332</v>
      </c>
      <c r="O461" s="7"/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0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8" t="s">
        <v>333</v>
      </c>
      <c r="O462" s="8" t="s">
        <v>73</v>
      </c>
      <c r="P462" s="8"/>
      <c r="Q462" s="8"/>
      <c r="R462" s="8"/>
      <c r="S462" s="8"/>
      <c r="T462" s="8"/>
      <c r="U462" s="8"/>
      <c r="V462" s="48" t="s">
        <v>1145</v>
      </c>
    </row>
    <row r="463" spans="2:22" s="5" customFormat="1" ht="20.25" x14ac:dyDescent="0.25">
      <c r="D463" s="24"/>
      <c r="I463" s="50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8" t="s">
        <v>141</v>
      </c>
      <c r="O463" s="7"/>
      <c r="P463" s="8"/>
      <c r="Q463" s="8"/>
      <c r="R463" s="8"/>
      <c r="S463" s="8"/>
      <c r="T463" s="8"/>
      <c r="U463" s="8"/>
      <c r="V463" s="48"/>
    </row>
    <row r="464" spans="2:22" s="5" customFormat="1" ht="20.25" x14ac:dyDescent="0.25">
      <c r="D464" s="24"/>
      <c r="I464" s="50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8" t="s">
        <v>334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0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8" t="s">
        <v>335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0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8" t="s">
        <v>336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0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8" t="s">
        <v>337</v>
      </c>
      <c r="O467" s="8" t="s">
        <v>73</v>
      </c>
      <c r="P467" s="8"/>
      <c r="Q467" s="8"/>
      <c r="R467" s="8"/>
      <c r="S467" s="8"/>
      <c r="T467" s="8"/>
      <c r="U467" s="8"/>
      <c r="V467" s="48" t="s">
        <v>1146</v>
      </c>
    </row>
    <row r="468" spans="4:22" s="5" customFormat="1" ht="20.25" x14ac:dyDescent="0.25">
      <c r="D468" s="24"/>
      <c r="H468" s="35"/>
      <c r="I468" s="50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8" t="s">
        <v>186</v>
      </c>
      <c r="O468" s="8" t="s">
        <v>76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G469" s="53" t="s">
        <v>122</v>
      </c>
      <c r="H469" s="35"/>
      <c r="I469" s="50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8" t="s">
        <v>338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G470" s="53" t="s">
        <v>122</v>
      </c>
      <c r="H470" s="35"/>
      <c r="I470" s="50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8" t="s">
        <v>339</v>
      </c>
      <c r="O470" s="8"/>
      <c r="P470" s="8"/>
      <c r="Q470" s="8"/>
      <c r="R470" s="8"/>
      <c r="S470" s="8"/>
      <c r="T470" s="8"/>
      <c r="U470" s="8"/>
      <c r="V470" s="48"/>
    </row>
    <row r="471" spans="4:22" s="5" customFormat="1" ht="20.25" x14ac:dyDescent="0.25">
      <c r="D471" s="24"/>
      <c r="G471" s="53" t="s">
        <v>122</v>
      </c>
      <c r="H471" s="35"/>
      <c r="I471" s="50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8" t="s">
        <v>340</v>
      </c>
      <c r="O471" s="7"/>
      <c r="P471" s="8"/>
      <c r="Q471" s="8"/>
      <c r="R471" s="8"/>
      <c r="S471" s="8"/>
      <c r="T471" s="8"/>
      <c r="U471" s="8"/>
      <c r="V471" s="48"/>
    </row>
    <row r="472" spans="4:22" s="5" customFormat="1" ht="20.25" x14ac:dyDescent="0.25">
      <c r="D472" s="24"/>
      <c r="H472" s="35"/>
      <c r="I472" s="50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8" t="s">
        <v>341</v>
      </c>
      <c r="O472" s="8" t="s">
        <v>73</v>
      </c>
      <c r="P472" s="8"/>
      <c r="Q472" s="8"/>
      <c r="R472" s="8"/>
      <c r="S472" s="8"/>
      <c r="T472" s="8"/>
      <c r="U472" s="8"/>
      <c r="V472" s="48" t="s">
        <v>1147</v>
      </c>
    </row>
    <row r="473" spans="4:22" s="5" customFormat="1" ht="20.25" x14ac:dyDescent="0.25">
      <c r="D473" s="24"/>
      <c r="I473" s="50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8" t="s">
        <v>188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0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8" t="s">
        <v>145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0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8" t="s">
        <v>342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0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8" t="s">
        <v>315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0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8" t="s">
        <v>343</v>
      </c>
      <c r="O477" s="7"/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0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8" t="s">
        <v>344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0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8" t="s">
        <v>345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0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8" t="s">
        <v>153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0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8" t="s">
        <v>154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0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8" t="s">
        <v>155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0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8" t="s">
        <v>320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0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8" t="s">
        <v>156</v>
      </c>
      <c r="O484" s="7"/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0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8" t="s">
        <v>333</v>
      </c>
      <c r="O485" s="8" t="s">
        <v>73</v>
      </c>
      <c r="P485" s="8"/>
      <c r="Q485" s="8"/>
      <c r="R485" s="8"/>
      <c r="S485" s="8"/>
      <c r="T485" s="8"/>
      <c r="U485" s="8"/>
      <c r="V485" s="48" t="s">
        <v>1145</v>
      </c>
    </row>
    <row r="486" spans="4:22" s="5" customFormat="1" ht="20.25" x14ac:dyDescent="0.25">
      <c r="D486" s="24"/>
      <c r="I486" s="50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8" t="s">
        <v>171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H487" s="51" t="s">
        <v>78</v>
      </c>
      <c r="I487" s="50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8" t="s">
        <v>335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H488" s="51" t="s">
        <v>78</v>
      </c>
      <c r="I488" s="50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8" t="s">
        <v>336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H489" s="51" t="s">
        <v>78</v>
      </c>
      <c r="I489" s="50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8" t="s">
        <v>337</v>
      </c>
      <c r="O489" s="8" t="s">
        <v>73</v>
      </c>
      <c r="P489" s="8"/>
      <c r="Q489" s="8"/>
      <c r="R489" s="8"/>
      <c r="S489" s="8"/>
      <c r="T489" s="8"/>
      <c r="U489" s="8"/>
      <c r="V489" s="48" t="s">
        <v>1146</v>
      </c>
    </row>
    <row r="490" spans="4:22" s="5" customFormat="1" ht="20.25" x14ac:dyDescent="0.25">
      <c r="D490" s="24"/>
      <c r="H490" s="51" t="s">
        <v>78</v>
      </c>
      <c r="I490" s="50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8" t="s">
        <v>186</v>
      </c>
      <c r="O490" s="8" t="s">
        <v>76</v>
      </c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H491" s="51" t="s">
        <v>78</v>
      </c>
      <c r="I491" s="50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8" t="s">
        <v>187</v>
      </c>
      <c r="O491" s="7"/>
      <c r="P491" s="8"/>
      <c r="Q491" s="8"/>
      <c r="R491" s="8"/>
      <c r="S491" s="8"/>
      <c r="T491" s="8"/>
      <c r="U491" s="8"/>
      <c r="V491" s="48"/>
    </row>
    <row r="492" spans="4:22" s="5" customFormat="1" ht="20.25" x14ac:dyDescent="0.25">
      <c r="D492" s="24"/>
      <c r="H492" s="51" t="s">
        <v>78</v>
      </c>
      <c r="I492" s="50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8" t="s">
        <v>346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0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8" t="s">
        <v>329</v>
      </c>
      <c r="O493" s="8" t="s">
        <v>73</v>
      </c>
      <c r="P493" s="8"/>
      <c r="Q493" s="8"/>
      <c r="R493" s="8"/>
      <c r="S493" s="8"/>
      <c r="T493" s="8"/>
      <c r="U493" s="8"/>
      <c r="V493" s="48" t="s">
        <v>1143</v>
      </c>
    </row>
    <row r="494" spans="4:22" s="5" customFormat="1" ht="20.25" x14ac:dyDescent="0.25">
      <c r="D494" s="24"/>
      <c r="I494" s="50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8" t="s">
        <v>330</v>
      </c>
      <c r="O494" s="8" t="s">
        <v>73</v>
      </c>
      <c r="P494" s="8"/>
      <c r="Q494" s="8"/>
      <c r="R494" s="8"/>
      <c r="S494" s="8"/>
      <c r="T494" s="8"/>
      <c r="U494" s="8"/>
      <c r="V494" s="48" t="s">
        <v>1144</v>
      </c>
    </row>
    <row r="495" spans="4:22" s="5" customFormat="1" ht="20.25" x14ac:dyDescent="0.25">
      <c r="D495" s="24"/>
      <c r="I495" s="50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8" t="s">
        <v>343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0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8" t="s">
        <v>344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0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8" t="s">
        <v>246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0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8" t="s">
        <v>161</v>
      </c>
      <c r="O498" s="7"/>
      <c r="P498" s="8"/>
      <c r="Q498" s="8"/>
      <c r="R498" s="8"/>
      <c r="S498" s="8"/>
      <c r="T498" s="8"/>
      <c r="U498" s="8"/>
      <c r="V498" s="48"/>
    </row>
    <row r="499" spans="4:22" s="5" customFormat="1" ht="20.25" x14ac:dyDescent="0.25">
      <c r="D499" s="24"/>
      <c r="I499" s="50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8" t="s">
        <v>252</v>
      </c>
      <c r="O499" s="8" t="s">
        <v>73</v>
      </c>
      <c r="P499" s="8"/>
      <c r="Q499" s="8"/>
      <c r="R499" s="8"/>
      <c r="S499" s="8"/>
      <c r="T499" s="8"/>
      <c r="U499" s="8"/>
      <c r="V499" s="48" t="s">
        <v>1121</v>
      </c>
    </row>
    <row r="500" spans="4:22" s="5" customFormat="1" ht="20.25" x14ac:dyDescent="0.25">
      <c r="D500" s="24"/>
      <c r="I500" s="50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8" t="s">
        <v>212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0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8" t="s">
        <v>253</v>
      </c>
      <c r="O501" s="8" t="s">
        <v>73</v>
      </c>
      <c r="P501" s="8"/>
      <c r="Q501" s="8"/>
      <c r="R501" s="8"/>
      <c r="S501" s="8"/>
      <c r="T501" s="8"/>
      <c r="U501" s="8"/>
      <c r="V501" s="48" t="s">
        <v>1122</v>
      </c>
    </row>
    <row r="502" spans="4:22" s="5" customFormat="1" ht="20.25" x14ac:dyDescent="0.25">
      <c r="D502" s="24"/>
      <c r="I502" s="50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8" t="s">
        <v>254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0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8" t="s">
        <v>255</v>
      </c>
      <c r="O503" s="8" t="s">
        <v>73</v>
      </c>
      <c r="P503" s="8"/>
      <c r="Q503" s="8"/>
      <c r="R503" s="8"/>
      <c r="S503" s="8"/>
      <c r="T503" s="8"/>
      <c r="U503" s="8"/>
      <c r="V503" s="48" t="s">
        <v>1123</v>
      </c>
    </row>
    <row r="504" spans="4:22" s="5" customFormat="1" ht="20.25" x14ac:dyDescent="0.25">
      <c r="D504" s="24"/>
      <c r="I504" s="50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8" t="s">
        <v>256</v>
      </c>
      <c r="O504" s="7"/>
      <c r="P504" s="8"/>
      <c r="Q504" s="8"/>
      <c r="R504" s="8"/>
      <c r="S504" s="8"/>
      <c r="T504" s="8"/>
      <c r="U504" s="8"/>
      <c r="V504" s="48"/>
    </row>
    <row r="505" spans="4:22" s="5" customFormat="1" ht="20.25" x14ac:dyDescent="0.25">
      <c r="D505" s="24"/>
      <c r="I505" s="50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8" t="s">
        <v>257</v>
      </c>
      <c r="O505" s="8" t="s">
        <v>73</v>
      </c>
      <c r="P505" s="8"/>
      <c r="Q505" s="8"/>
      <c r="R505" s="8"/>
      <c r="S505" s="8"/>
      <c r="T505" s="8"/>
      <c r="U505" s="8"/>
      <c r="V505" s="48" t="s">
        <v>1124</v>
      </c>
    </row>
    <row r="506" spans="4:22" s="5" customFormat="1" ht="20.25" x14ac:dyDescent="0.25">
      <c r="D506" s="24"/>
      <c r="I506" s="50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8" t="s">
        <v>212</v>
      </c>
      <c r="O506" s="7"/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0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8" t="s">
        <v>258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0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8" t="s">
        <v>148</v>
      </c>
      <c r="O508" s="7"/>
      <c r="P508" s="8"/>
      <c r="Q508" s="8"/>
      <c r="R508" s="8"/>
      <c r="S508" s="8"/>
      <c r="T508" s="8"/>
      <c r="U508" s="8"/>
      <c r="V508" s="48"/>
    </row>
    <row r="509" spans="4:22" s="5" customFormat="1" ht="20.25" x14ac:dyDescent="0.25">
      <c r="D509" s="24"/>
      <c r="I509" s="50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8" t="s">
        <v>259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0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8" t="s">
        <v>258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0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8" t="s">
        <v>192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0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8" t="s">
        <v>185</v>
      </c>
      <c r="O512" s="7"/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0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8" t="s">
        <v>171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0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8" t="s">
        <v>347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0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8" t="s">
        <v>173</v>
      </c>
      <c r="O515" s="8" t="s">
        <v>73</v>
      </c>
      <c r="P515" s="8"/>
      <c r="Q515" s="8"/>
      <c r="R515" s="8"/>
      <c r="S515" s="8"/>
      <c r="T515" s="8"/>
      <c r="U515" s="8"/>
      <c r="V515" s="48" t="s">
        <v>1148</v>
      </c>
    </row>
    <row r="516" spans="4:22" s="5" customFormat="1" ht="20.25" x14ac:dyDescent="0.25">
      <c r="D516" s="24"/>
      <c r="I516" s="50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8" t="s">
        <v>348</v>
      </c>
      <c r="O516" s="8" t="s">
        <v>73</v>
      </c>
      <c r="P516" s="8"/>
      <c r="Q516" s="8"/>
      <c r="R516" s="8"/>
      <c r="S516" s="8"/>
      <c r="T516" s="8"/>
      <c r="U516" s="8"/>
      <c r="V516" s="48" t="s">
        <v>1149</v>
      </c>
    </row>
    <row r="517" spans="4:22" s="5" customFormat="1" ht="20.25" x14ac:dyDescent="0.25">
      <c r="D517" s="24"/>
      <c r="I517" s="50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8" t="s">
        <v>262</v>
      </c>
      <c r="O517" s="8" t="s">
        <v>73</v>
      </c>
      <c r="P517" s="8"/>
      <c r="Q517" s="8"/>
      <c r="R517" s="8"/>
      <c r="S517" s="8"/>
      <c r="T517" s="8"/>
      <c r="U517" s="8"/>
      <c r="V517" s="48" t="s">
        <v>1126</v>
      </c>
    </row>
    <row r="518" spans="4:22" s="5" customFormat="1" ht="20.25" x14ac:dyDescent="0.25">
      <c r="D518" s="24"/>
      <c r="I518" s="50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8" t="s">
        <v>232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0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8" t="s">
        <v>218</v>
      </c>
      <c r="O519" s="8" t="s">
        <v>73</v>
      </c>
      <c r="P519" s="8"/>
      <c r="Q519" s="8"/>
      <c r="R519" s="8"/>
      <c r="S519" s="8"/>
      <c r="T519" s="8"/>
      <c r="U519" s="8"/>
      <c r="V519" s="48" t="s">
        <v>1112</v>
      </c>
    </row>
    <row r="520" spans="4:22" s="5" customFormat="1" ht="20.25" x14ac:dyDescent="0.25">
      <c r="D520" s="24"/>
      <c r="I520" s="50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48" t="s">
        <v>171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0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8" t="s">
        <v>197</v>
      </c>
      <c r="O521" s="8" t="s">
        <v>76</v>
      </c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0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8" t="s">
        <v>198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0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8" t="s">
        <v>349</v>
      </c>
      <c r="O523" s="8" t="s">
        <v>73</v>
      </c>
      <c r="P523" s="8"/>
      <c r="Q523" s="8"/>
      <c r="R523" s="8"/>
      <c r="S523" s="8"/>
      <c r="T523" s="8"/>
      <c r="U523" s="8"/>
      <c r="V523" s="48" t="s">
        <v>1150</v>
      </c>
    </row>
    <row r="524" spans="4:22" s="5" customFormat="1" ht="20.25" x14ac:dyDescent="0.25">
      <c r="D524" s="24"/>
      <c r="I524" s="50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8" t="s">
        <v>350</v>
      </c>
      <c r="O524" s="8" t="s">
        <v>73</v>
      </c>
      <c r="P524" s="8"/>
      <c r="Q524" s="8"/>
      <c r="R524" s="8"/>
      <c r="S524" s="8"/>
      <c r="T524" s="8"/>
      <c r="U524" s="8"/>
      <c r="V524" s="48" t="s">
        <v>1151</v>
      </c>
    </row>
    <row r="525" spans="4:22" s="5" customFormat="1" ht="20.25" x14ac:dyDescent="0.25">
      <c r="D525" s="24"/>
      <c r="I525" s="50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8" t="s">
        <v>302</v>
      </c>
      <c r="O525" s="8" t="s">
        <v>76</v>
      </c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0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8" t="s">
        <v>200</v>
      </c>
      <c r="O526" s="7"/>
      <c r="P526" s="8"/>
      <c r="Q526" s="8"/>
      <c r="R526" s="8"/>
      <c r="S526" s="8"/>
      <c r="T526" s="8"/>
      <c r="U526" s="8"/>
      <c r="V526" s="48"/>
    </row>
    <row r="527" spans="4:22" s="5" customFormat="1" ht="20.25" x14ac:dyDescent="0.25">
      <c r="D527" s="24"/>
      <c r="I527" s="50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8" t="s">
        <v>207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0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8" t="s">
        <v>351</v>
      </c>
      <c r="O528" s="8" t="s">
        <v>73</v>
      </c>
      <c r="P528" s="8"/>
      <c r="Q528" s="8"/>
      <c r="R528" s="8"/>
      <c r="S528" s="8"/>
      <c r="T528" s="8"/>
      <c r="U528" s="8"/>
      <c r="V528" s="48" t="s">
        <v>1152</v>
      </c>
    </row>
    <row r="529" spans="4:22" s="5" customFormat="1" ht="20.25" x14ac:dyDescent="0.25">
      <c r="D529" s="24"/>
      <c r="I529" s="50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8" t="s">
        <v>204</v>
      </c>
      <c r="O529" s="7" t="s">
        <v>75</v>
      </c>
      <c r="P529" s="8"/>
      <c r="Q529" s="8"/>
      <c r="R529" s="8"/>
      <c r="S529" s="8"/>
      <c r="T529" s="8"/>
      <c r="U529" s="8"/>
      <c r="V529" s="48" t="s">
        <v>1103</v>
      </c>
    </row>
    <row r="530" spans="4:22" s="5" customFormat="1" ht="20.25" x14ac:dyDescent="0.25">
      <c r="D530" s="24"/>
      <c r="I530" s="50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8" t="s">
        <v>352</v>
      </c>
      <c r="O530" s="8" t="s">
        <v>73</v>
      </c>
      <c r="P530" s="8"/>
      <c r="Q530" s="8"/>
      <c r="R530" s="8"/>
      <c r="S530" s="8"/>
      <c r="T530" s="8"/>
      <c r="U530" s="8"/>
      <c r="V530" s="48" t="s">
        <v>1153</v>
      </c>
    </row>
    <row r="531" spans="4:22" s="5" customFormat="1" ht="20.25" x14ac:dyDescent="0.25">
      <c r="D531" s="24"/>
      <c r="I531" s="50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8" t="s">
        <v>148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0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8" t="s">
        <v>353</v>
      </c>
      <c r="O532" s="8" t="s">
        <v>73</v>
      </c>
      <c r="P532" s="8"/>
      <c r="Q532" s="8"/>
      <c r="R532" s="8"/>
      <c r="S532" s="8"/>
      <c r="T532" s="8"/>
      <c r="U532" s="8"/>
      <c r="V532" s="48" t="s">
        <v>1154</v>
      </c>
    </row>
    <row r="533" spans="4:22" s="5" customFormat="1" ht="20.25" x14ac:dyDescent="0.25">
      <c r="D533" s="24"/>
      <c r="I533" s="50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8" t="s">
        <v>354</v>
      </c>
      <c r="O533" s="8" t="s">
        <v>73</v>
      </c>
      <c r="P533" s="8"/>
      <c r="Q533" s="8"/>
      <c r="R533" s="8"/>
      <c r="S533" s="8"/>
      <c r="T533" s="8"/>
      <c r="U533" s="8"/>
      <c r="V533" s="48" t="s">
        <v>1155</v>
      </c>
    </row>
    <row r="534" spans="4:22" s="5" customFormat="1" ht="20.25" x14ac:dyDescent="0.25">
      <c r="D534" s="24"/>
      <c r="I534" s="50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8" t="s">
        <v>171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0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8" t="s">
        <v>143</v>
      </c>
      <c r="O535" s="8" t="s">
        <v>76</v>
      </c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0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8" t="s">
        <v>355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0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8" t="s">
        <v>294</v>
      </c>
      <c r="O537" s="8" t="s">
        <v>73</v>
      </c>
      <c r="P537" s="8"/>
      <c r="Q537" s="8"/>
      <c r="R537" s="8"/>
      <c r="S537" s="8"/>
      <c r="T537" s="8"/>
      <c r="U537" s="8"/>
      <c r="V537" s="48" t="s">
        <v>1132</v>
      </c>
    </row>
    <row r="538" spans="4:22" s="5" customFormat="1" ht="20.25" x14ac:dyDescent="0.25">
      <c r="D538" s="24"/>
      <c r="I538" s="50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8" t="s">
        <v>356</v>
      </c>
      <c r="O538" s="8" t="s">
        <v>73</v>
      </c>
      <c r="P538" s="8"/>
      <c r="Q538" s="8"/>
      <c r="R538" s="8"/>
      <c r="S538" s="8"/>
      <c r="T538" s="8"/>
      <c r="U538" s="8"/>
      <c r="V538" s="48" t="s">
        <v>1156</v>
      </c>
    </row>
    <row r="539" spans="4:22" s="5" customFormat="1" ht="20.25" x14ac:dyDescent="0.25">
      <c r="D539" s="24"/>
      <c r="I539" s="50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8" t="s">
        <v>212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0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8" t="s">
        <v>357</v>
      </c>
      <c r="O540" s="8" t="s">
        <v>73</v>
      </c>
      <c r="P540" s="8"/>
      <c r="Q540" s="8"/>
      <c r="R540" s="8"/>
      <c r="S540" s="8"/>
      <c r="T540" s="8"/>
      <c r="U540" s="8"/>
      <c r="V540" s="48" t="s">
        <v>1157</v>
      </c>
    </row>
    <row r="541" spans="4:22" s="5" customFormat="1" ht="20.25" x14ac:dyDescent="0.25">
      <c r="D541" s="24"/>
      <c r="I541" s="50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8" t="s">
        <v>358</v>
      </c>
      <c r="O541" s="8" t="s">
        <v>73</v>
      </c>
      <c r="P541" s="8"/>
      <c r="Q541" s="8"/>
      <c r="R541" s="8"/>
      <c r="S541" s="8"/>
      <c r="T541" s="8"/>
      <c r="U541" s="8"/>
      <c r="V541" s="48" t="s">
        <v>1158</v>
      </c>
    </row>
    <row r="542" spans="4:22" s="5" customFormat="1" ht="20.25" x14ac:dyDescent="0.25">
      <c r="D542" s="24"/>
      <c r="I542" s="50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8" t="s">
        <v>212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0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8" t="s">
        <v>294</v>
      </c>
      <c r="O543" s="8" t="s">
        <v>73</v>
      </c>
      <c r="P543" s="8"/>
      <c r="Q543" s="8"/>
      <c r="R543" s="8"/>
      <c r="S543" s="8"/>
      <c r="T543" s="8"/>
      <c r="U543" s="8"/>
      <c r="V543" s="48" t="s">
        <v>1132</v>
      </c>
    </row>
    <row r="544" spans="4:22" s="5" customFormat="1" ht="20.25" x14ac:dyDescent="0.25">
      <c r="D544" s="24"/>
      <c r="I544" s="50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8" t="s">
        <v>204</v>
      </c>
      <c r="O544" s="7" t="s">
        <v>75</v>
      </c>
      <c r="P544" s="8"/>
      <c r="Q544" s="8"/>
      <c r="R544" s="8"/>
      <c r="S544" s="8"/>
      <c r="T544" s="8"/>
      <c r="U544" s="8"/>
      <c r="V544" s="48" t="s">
        <v>1103</v>
      </c>
    </row>
    <row r="545" spans="4:22" s="5" customFormat="1" ht="20.25" x14ac:dyDescent="0.25">
      <c r="D545" s="24"/>
      <c r="I545" s="50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8" t="s">
        <v>359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0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8" t="s">
        <v>171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0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8" t="s">
        <v>335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0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8" t="s">
        <v>159</v>
      </c>
      <c r="O548" s="7"/>
      <c r="P548" s="8"/>
      <c r="Q548" s="8"/>
      <c r="R548" s="8"/>
      <c r="S548" s="8"/>
      <c r="T548" s="8"/>
      <c r="U548" s="8"/>
      <c r="V548" s="48"/>
    </row>
    <row r="549" spans="4:22" s="5" customFormat="1" ht="20.25" x14ac:dyDescent="0.25">
      <c r="D549" s="24"/>
      <c r="I549" s="50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8" t="s">
        <v>360</v>
      </c>
      <c r="O549" s="8" t="s">
        <v>73</v>
      </c>
      <c r="P549" s="8"/>
      <c r="Q549" s="8"/>
      <c r="R549" s="8"/>
      <c r="S549" s="8"/>
      <c r="T549" s="8"/>
      <c r="U549" s="8"/>
      <c r="V549" s="48" t="s">
        <v>1159</v>
      </c>
    </row>
    <row r="550" spans="4:22" s="5" customFormat="1" ht="20.25" x14ac:dyDescent="0.25">
      <c r="D550" s="24"/>
      <c r="I550" s="50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8" t="s">
        <v>361</v>
      </c>
      <c r="O550" s="8" t="s">
        <v>73</v>
      </c>
      <c r="P550" s="8"/>
      <c r="Q550" s="8"/>
      <c r="R550" s="8"/>
      <c r="S550" s="8"/>
      <c r="T550" s="8"/>
      <c r="U550" s="8"/>
      <c r="V550" s="48" t="s">
        <v>1160</v>
      </c>
    </row>
    <row r="551" spans="4:22" s="5" customFormat="1" ht="20.25" x14ac:dyDescent="0.25">
      <c r="D551" s="24"/>
      <c r="I551" s="50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8" t="s">
        <v>212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H552" s="51" t="s">
        <v>84</v>
      </c>
      <c r="I552" s="50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8" t="s">
        <v>235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H553" s="51" t="s">
        <v>84</v>
      </c>
      <c r="I553" s="50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8" t="s">
        <v>171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H554" s="51" t="s">
        <v>84</v>
      </c>
      <c r="I554" s="50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8" t="s">
        <v>145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H555" s="51" t="s">
        <v>84</v>
      </c>
      <c r="I555" s="50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8" t="s">
        <v>362</v>
      </c>
      <c r="O555" s="8" t="s">
        <v>76</v>
      </c>
      <c r="P555" s="8"/>
      <c r="Q555" s="8"/>
      <c r="R555" s="8"/>
      <c r="S555" s="8" t="s">
        <v>85</v>
      </c>
      <c r="T555" s="8" t="s">
        <v>1491</v>
      </c>
      <c r="U555" s="8"/>
      <c r="V555" s="48"/>
    </row>
    <row r="556" spans="4:22" s="5" customFormat="1" ht="20.25" x14ac:dyDescent="0.25">
      <c r="D556" s="24"/>
      <c r="H556" s="51" t="s">
        <v>84</v>
      </c>
      <c r="I556" s="50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8" t="s">
        <v>363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0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8" t="s">
        <v>204</v>
      </c>
      <c r="O557" s="7" t="s">
        <v>75</v>
      </c>
      <c r="P557" s="8"/>
      <c r="Q557" s="8"/>
      <c r="R557" s="8"/>
      <c r="S557" s="8"/>
      <c r="T557" s="8"/>
      <c r="U557" s="8"/>
      <c r="V557" s="48" t="s">
        <v>1103</v>
      </c>
    </row>
    <row r="558" spans="4:22" s="5" customFormat="1" ht="20.25" x14ac:dyDescent="0.25">
      <c r="D558" s="24"/>
      <c r="H558" s="35"/>
      <c r="I558" s="50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8" t="s">
        <v>364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0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8" t="s">
        <v>148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0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8" t="s">
        <v>360</v>
      </c>
      <c r="O560" s="8" t="s">
        <v>73</v>
      </c>
      <c r="P560" s="8"/>
      <c r="Q560" s="8"/>
      <c r="R560" s="8"/>
      <c r="S560" s="8"/>
      <c r="T560" s="8"/>
      <c r="U560" s="8"/>
      <c r="V560" s="48" t="s">
        <v>1159</v>
      </c>
    </row>
    <row r="561" spans="4:22" s="5" customFormat="1" ht="20.25" x14ac:dyDescent="0.25">
      <c r="D561" s="24"/>
      <c r="I561" s="50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8" t="s">
        <v>364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0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8" t="s">
        <v>171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0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8" t="s">
        <v>335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0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8" t="s">
        <v>159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0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8" t="s">
        <v>365</v>
      </c>
      <c r="O565" s="8" t="s">
        <v>73</v>
      </c>
      <c r="P565" s="8"/>
      <c r="Q565" s="8"/>
      <c r="R565" s="8"/>
      <c r="S565" s="8"/>
      <c r="T565" s="8"/>
      <c r="U565" s="8"/>
      <c r="V565" s="48" t="s">
        <v>1161</v>
      </c>
    </row>
    <row r="566" spans="4:22" s="5" customFormat="1" ht="20.25" x14ac:dyDescent="0.25">
      <c r="D566" s="24"/>
      <c r="I566" s="50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8" t="s">
        <v>366</v>
      </c>
      <c r="O566" s="8" t="s">
        <v>73</v>
      </c>
      <c r="P566" s="8"/>
      <c r="Q566" s="8"/>
      <c r="R566" s="8"/>
      <c r="S566" s="8"/>
      <c r="T566" s="8"/>
      <c r="U566" s="8"/>
      <c r="V566" s="48" t="s">
        <v>1162</v>
      </c>
    </row>
    <row r="567" spans="4:22" s="5" customFormat="1" ht="20.25" x14ac:dyDescent="0.25">
      <c r="D567" s="24"/>
      <c r="I567" s="50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8" t="s">
        <v>212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0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8" t="s">
        <v>367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0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8" t="s">
        <v>171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0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8" t="s">
        <v>186</v>
      </c>
      <c r="O570" s="8" t="s">
        <v>76</v>
      </c>
      <c r="P570" s="8"/>
      <c r="Q570" s="8"/>
      <c r="R570" s="8"/>
      <c r="S570" s="8"/>
      <c r="T570" s="8"/>
      <c r="U570" s="8"/>
      <c r="V570" s="48"/>
    </row>
    <row r="571" spans="4:22" s="5" customFormat="1" ht="20.25" x14ac:dyDescent="0.25">
      <c r="D571" s="24"/>
      <c r="I571" s="50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8" t="s">
        <v>187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0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8" t="s">
        <v>368</v>
      </c>
      <c r="O572" s="8" t="s">
        <v>73</v>
      </c>
      <c r="P572" s="8"/>
      <c r="Q572" s="8"/>
      <c r="R572" s="8"/>
      <c r="S572" s="8"/>
      <c r="T572" s="8"/>
      <c r="U572" s="8"/>
      <c r="V572" s="48" t="s">
        <v>1163</v>
      </c>
    </row>
    <row r="573" spans="4:22" s="5" customFormat="1" ht="20.25" x14ac:dyDescent="0.25">
      <c r="D573" s="24"/>
      <c r="I573" s="50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8" t="s">
        <v>212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0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8" t="s">
        <v>369</v>
      </c>
      <c r="O574" s="8" t="s">
        <v>73</v>
      </c>
      <c r="P574" s="8"/>
      <c r="Q574" s="8"/>
      <c r="R574" s="8"/>
      <c r="S574" s="8"/>
      <c r="T574" s="8"/>
      <c r="U574" s="8"/>
      <c r="V574" s="48" t="s">
        <v>1164</v>
      </c>
    </row>
    <row r="575" spans="4:22" s="5" customFormat="1" ht="20.25" x14ac:dyDescent="0.25">
      <c r="D575" s="24"/>
      <c r="I575" s="50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8" t="s">
        <v>370</v>
      </c>
      <c r="O575" s="8" t="s">
        <v>73</v>
      </c>
      <c r="P575" s="8"/>
      <c r="Q575" s="8"/>
      <c r="R575" s="8"/>
      <c r="S575" s="8"/>
      <c r="T575" s="8"/>
      <c r="U575" s="8"/>
      <c r="V575" s="48" t="s">
        <v>1165</v>
      </c>
    </row>
    <row r="576" spans="4:22" s="5" customFormat="1" ht="20.25" x14ac:dyDescent="0.25">
      <c r="D576" s="24"/>
      <c r="I576" s="50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8" t="s">
        <v>204</v>
      </c>
      <c r="O576" s="7" t="s">
        <v>75</v>
      </c>
      <c r="P576" s="8"/>
      <c r="Q576" s="8"/>
      <c r="R576" s="8"/>
      <c r="S576" s="8"/>
      <c r="T576" s="8"/>
      <c r="U576" s="8"/>
      <c r="V576" s="48" t="s">
        <v>1103</v>
      </c>
    </row>
    <row r="577" spans="4:22" s="5" customFormat="1" ht="20.25" x14ac:dyDescent="0.25">
      <c r="D577" s="24"/>
      <c r="I577" s="50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8" t="s">
        <v>318</v>
      </c>
      <c r="O577" s="8" t="s">
        <v>76</v>
      </c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0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8" t="s">
        <v>171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0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8" t="s">
        <v>145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0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8" t="s">
        <v>328</v>
      </c>
      <c r="O580" s="7"/>
      <c r="P580" s="8"/>
      <c r="Q580" s="8"/>
      <c r="R580" s="8"/>
      <c r="S580" s="8"/>
      <c r="T580" s="8"/>
      <c r="U580" s="8"/>
      <c r="V580" s="48"/>
    </row>
    <row r="581" spans="4:22" s="5" customFormat="1" ht="20.25" x14ac:dyDescent="0.25">
      <c r="D581" s="24"/>
      <c r="I581" s="50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8" t="s">
        <v>358</v>
      </c>
      <c r="O581" s="8" t="s">
        <v>73</v>
      </c>
      <c r="P581" s="8"/>
      <c r="Q581" s="8"/>
      <c r="R581" s="8"/>
      <c r="S581" s="8"/>
      <c r="T581" s="8"/>
      <c r="U581" s="8"/>
      <c r="V581" s="48" t="s">
        <v>1158</v>
      </c>
    </row>
    <row r="582" spans="4:22" s="5" customFormat="1" ht="20.25" x14ac:dyDescent="0.25">
      <c r="D582" s="24"/>
      <c r="I582" s="50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8" t="s">
        <v>212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0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8" t="s">
        <v>294</v>
      </c>
      <c r="O583" s="8" t="s">
        <v>73</v>
      </c>
      <c r="P583" s="8"/>
      <c r="Q583" s="8"/>
      <c r="R583" s="8"/>
      <c r="S583" s="8"/>
      <c r="T583" s="8"/>
      <c r="U583" s="8"/>
      <c r="V583" s="48" t="s">
        <v>1132</v>
      </c>
    </row>
    <row r="584" spans="4:22" s="5" customFormat="1" ht="20.25" x14ac:dyDescent="0.25">
      <c r="D584" s="24"/>
      <c r="I584" s="50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8" t="s">
        <v>204</v>
      </c>
      <c r="O584" s="7" t="s">
        <v>75</v>
      </c>
      <c r="P584" s="8"/>
      <c r="Q584" s="8"/>
      <c r="R584" s="8"/>
      <c r="S584" s="8"/>
      <c r="T584" s="8"/>
      <c r="U584" s="8"/>
      <c r="V584" s="48" t="s">
        <v>1103</v>
      </c>
    </row>
    <row r="585" spans="4:22" s="5" customFormat="1" ht="20.25" x14ac:dyDescent="0.25">
      <c r="D585" s="24"/>
      <c r="I585" s="50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8" t="s">
        <v>359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0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8" t="s">
        <v>171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0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8" t="s">
        <v>335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0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8" t="s">
        <v>159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0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8" t="s">
        <v>371</v>
      </c>
      <c r="O589" s="8" t="s">
        <v>73</v>
      </c>
      <c r="P589" s="8"/>
      <c r="Q589" s="8"/>
      <c r="R589" s="8"/>
      <c r="S589" s="8"/>
      <c r="T589" s="8"/>
      <c r="U589" s="8"/>
      <c r="V589" s="48" t="s">
        <v>1166</v>
      </c>
    </row>
    <row r="590" spans="4:22" s="5" customFormat="1" ht="20.25" x14ac:dyDescent="0.25">
      <c r="D590" s="24"/>
      <c r="I590" s="50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8" t="s">
        <v>212</v>
      </c>
      <c r="O590" s="7"/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0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8" t="s">
        <v>213</v>
      </c>
      <c r="O591" s="8" t="s">
        <v>73</v>
      </c>
      <c r="P591" s="8"/>
      <c r="Q591" s="8"/>
      <c r="R591" s="8"/>
      <c r="S591" s="8"/>
      <c r="T591" s="8"/>
      <c r="U591" s="8"/>
      <c r="V591" s="48" t="s">
        <v>1108</v>
      </c>
    </row>
    <row r="592" spans="4:22" s="5" customFormat="1" ht="20.25" x14ac:dyDescent="0.25">
      <c r="D592" s="24"/>
      <c r="I592" s="50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8" t="s">
        <v>214</v>
      </c>
      <c r="O592" s="8" t="s">
        <v>73</v>
      </c>
      <c r="P592" s="8"/>
      <c r="Q592" s="8"/>
      <c r="R592" s="8"/>
      <c r="S592" s="8"/>
      <c r="T592" s="8"/>
      <c r="U592" s="8"/>
      <c r="V592" s="48" t="s">
        <v>1109</v>
      </c>
    </row>
    <row r="593" spans="4:22" s="5" customFormat="1" ht="20.25" x14ac:dyDescent="0.25">
      <c r="D593" s="24"/>
      <c r="I593" s="50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8" t="s">
        <v>215</v>
      </c>
      <c r="O593" s="8" t="s">
        <v>73</v>
      </c>
      <c r="P593" s="8"/>
      <c r="Q593" s="8" t="s">
        <v>120</v>
      </c>
      <c r="R593" s="8" t="s">
        <v>120</v>
      </c>
      <c r="S593" s="8"/>
      <c r="T593" s="8"/>
      <c r="U593" s="8"/>
      <c r="V593" s="48" t="s">
        <v>1110</v>
      </c>
    </row>
    <row r="594" spans="4:22" s="5" customFormat="1" ht="20.25" x14ac:dyDescent="0.25">
      <c r="D594" s="24"/>
      <c r="I594" s="50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8" t="s">
        <v>215</v>
      </c>
      <c r="O594" s="8" t="s">
        <v>73</v>
      </c>
      <c r="P594" s="8"/>
      <c r="Q594" s="8"/>
      <c r="R594" s="8"/>
      <c r="S594" s="8"/>
      <c r="T594" s="8"/>
      <c r="U594" s="8"/>
      <c r="V594" s="48" t="s">
        <v>1110</v>
      </c>
    </row>
    <row r="595" spans="4:22" s="5" customFormat="1" ht="20.25" x14ac:dyDescent="0.25">
      <c r="D595" s="24"/>
      <c r="I595" s="50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8" t="s">
        <v>216</v>
      </c>
      <c r="O595" s="8" t="s">
        <v>73</v>
      </c>
      <c r="P595" s="8"/>
      <c r="Q595" s="8"/>
      <c r="R595" s="8"/>
      <c r="S595" s="8"/>
      <c r="T595" s="8"/>
      <c r="U595" s="8"/>
      <c r="V595" s="48" t="s">
        <v>1111</v>
      </c>
    </row>
    <row r="596" spans="4:22" s="5" customFormat="1" ht="20.25" x14ac:dyDescent="0.25">
      <c r="D596" s="24"/>
      <c r="I596" s="50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8" t="s">
        <v>217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0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8" t="s">
        <v>218</v>
      </c>
      <c r="O597" s="8" t="s">
        <v>73</v>
      </c>
      <c r="P597" s="8"/>
      <c r="Q597" s="8"/>
      <c r="R597" s="8"/>
      <c r="S597" s="8"/>
      <c r="T597" s="8"/>
      <c r="U597" s="8"/>
      <c r="V597" s="48" t="s">
        <v>1112</v>
      </c>
    </row>
    <row r="598" spans="4:22" s="5" customFormat="1" ht="20.25" x14ac:dyDescent="0.25">
      <c r="D598" s="24"/>
      <c r="I598" s="50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8" t="s">
        <v>171</v>
      </c>
      <c r="O598" s="7"/>
      <c r="P598" s="8"/>
      <c r="Q598" s="8"/>
      <c r="R598" s="8"/>
      <c r="S598" s="8"/>
      <c r="T598" s="8"/>
      <c r="U598" s="8"/>
      <c r="V598" s="48"/>
    </row>
    <row r="599" spans="4:22" s="5" customFormat="1" ht="20.25" x14ac:dyDescent="0.25">
      <c r="D599" s="24"/>
      <c r="I599" s="50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8" t="s">
        <v>219</v>
      </c>
      <c r="O599" s="8" t="s">
        <v>73</v>
      </c>
      <c r="P599" s="8"/>
      <c r="Q599" s="8"/>
      <c r="R599" s="8"/>
      <c r="S599" s="8"/>
      <c r="T599" s="8"/>
      <c r="U599" s="8"/>
      <c r="V599" s="48" t="s">
        <v>1113</v>
      </c>
    </row>
    <row r="600" spans="4:22" s="5" customFormat="1" ht="20.25" x14ac:dyDescent="0.25">
      <c r="D600" s="24"/>
      <c r="I600" s="50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8" t="s">
        <v>220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0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8" t="s">
        <v>197</v>
      </c>
      <c r="O601" s="8" t="s">
        <v>76</v>
      </c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0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8" t="s">
        <v>198</v>
      </c>
      <c r="O602" s="7"/>
      <c r="P602" s="8"/>
      <c r="Q602" s="8"/>
      <c r="R602" s="8"/>
      <c r="S602" s="8"/>
      <c r="T602" s="8"/>
      <c r="U602" s="8"/>
      <c r="V602" s="48"/>
    </row>
    <row r="603" spans="4:22" s="5" customFormat="1" ht="20.25" x14ac:dyDescent="0.25">
      <c r="D603" s="24"/>
      <c r="I603" s="50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8" t="s">
        <v>204</v>
      </c>
      <c r="O603" s="7" t="s">
        <v>75</v>
      </c>
      <c r="P603" s="8"/>
      <c r="Q603" s="8"/>
      <c r="R603" s="8"/>
      <c r="S603" s="8"/>
      <c r="T603" s="8"/>
      <c r="U603" s="8"/>
      <c r="V603" s="48" t="s">
        <v>1103</v>
      </c>
    </row>
    <row r="604" spans="4:22" s="5" customFormat="1" ht="20.25" x14ac:dyDescent="0.25">
      <c r="D604" s="24"/>
      <c r="I604" s="50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8" t="s">
        <v>372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0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8" t="s">
        <v>148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0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8" t="s">
        <v>599</v>
      </c>
      <c r="O606" s="8" t="s">
        <v>73</v>
      </c>
      <c r="P606" s="8"/>
      <c r="Q606" s="8"/>
      <c r="R606" s="8"/>
      <c r="S606" s="8"/>
      <c r="T606" s="8"/>
      <c r="U606" s="8"/>
      <c r="V606" s="48" t="s">
        <v>1167</v>
      </c>
    </row>
    <row r="607" spans="4:22" s="5" customFormat="1" ht="20.25" x14ac:dyDescent="0.25">
      <c r="D607" s="24"/>
      <c r="I607" s="50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8" t="s">
        <v>373</v>
      </c>
      <c r="O607" s="8" t="s">
        <v>73</v>
      </c>
      <c r="P607" s="8"/>
      <c r="Q607" s="8"/>
      <c r="R607" s="8"/>
      <c r="S607" s="8"/>
      <c r="T607" s="8"/>
      <c r="U607" s="8"/>
      <c r="V607" s="48" t="s">
        <v>1168</v>
      </c>
    </row>
    <row r="608" spans="4:22" s="5" customFormat="1" ht="20.25" x14ac:dyDescent="0.25">
      <c r="D608" s="24"/>
      <c r="I608" s="50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8" t="s">
        <v>165</v>
      </c>
      <c r="O608" s="7"/>
      <c r="P608" s="8"/>
      <c r="Q608" s="8"/>
      <c r="R608" s="8"/>
      <c r="S608" s="8"/>
      <c r="T608" s="8"/>
      <c r="U608" s="8"/>
      <c r="V608" s="48"/>
    </row>
    <row r="609" spans="4:22" s="5" customFormat="1" ht="20.25" x14ac:dyDescent="0.25">
      <c r="D609" s="24"/>
      <c r="I609" s="50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8" t="s">
        <v>153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0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8" t="s">
        <v>154</v>
      </c>
      <c r="O610" s="7"/>
      <c r="P610" s="8"/>
      <c r="Q610" s="8"/>
      <c r="R610" s="8"/>
      <c r="S610" s="8"/>
      <c r="T610" s="8"/>
      <c r="U610" s="8"/>
      <c r="V610" s="48"/>
    </row>
    <row r="611" spans="4:22" s="5" customFormat="1" ht="20.25" x14ac:dyDescent="0.25">
      <c r="D611" s="30"/>
      <c r="H611" s="35"/>
      <c r="I611" s="50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8" t="s">
        <v>155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0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8" t="s">
        <v>320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0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8" t="s">
        <v>156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0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8" t="s">
        <v>374</v>
      </c>
      <c r="O614" s="8" t="s">
        <v>73</v>
      </c>
      <c r="P614" s="8"/>
      <c r="Q614" s="8"/>
      <c r="R614" s="8"/>
      <c r="S614" s="8"/>
      <c r="T614" s="8"/>
      <c r="U614" s="8"/>
      <c r="V614" s="48" t="s">
        <v>1169</v>
      </c>
    </row>
    <row r="615" spans="4:22" s="5" customFormat="1" ht="20.25" x14ac:dyDescent="0.25">
      <c r="D615" s="24"/>
      <c r="I615" s="50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8" t="s">
        <v>192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0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8" t="s">
        <v>302</v>
      </c>
      <c r="O616" s="8" t="s">
        <v>76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0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8" t="s">
        <v>200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0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8" t="s">
        <v>218</v>
      </c>
      <c r="O618" s="8" t="s">
        <v>73</v>
      </c>
      <c r="P618" s="8"/>
      <c r="Q618" s="8"/>
      <c r="R618" s="8"/>
      <c r="S618" s="8"/>
      <c r="T618" s="8"/>
      <c r="U618" s="8"/>
      <c r="V618" s="48" t="s">
        <v>1112</v>
      </c>
    </row>
    <row r="619" spans="4:22" s="5" customFormat="1" ht="20.25" x14ac:dyDescent="0.25">
      <c r="D619" s="24"/>
      <c r="I619" s="50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8" t="s">
        <v>171</v>
      </c>
      <c r="O619" s="7"/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0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8" t="s">
        <v>375</v>
      </c>
      <c r="O620" s="8" t="s">
        <v>73</v>
      </c>
      <c r="P620" s="8"/>
      <c r="Q620" s="8"/>
      <c r="R620" s="8"/>
      <c r="S620" s="8"/>
      <c r="T620" s="8"/>
      <c r="U620" s="8"/>
      <c r="V620" s="48" t="s">
        <v>1170</v>
      </c>
    </row>
    <row r="621" spans="4:22" s="5" customFormat="1" ht="20.25" x14ac:dyDescent="0.25">
      <c r="D621" s="24"/>
      <c r="I621" s="50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8" t="s">
        <v>184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8" t="s">
        <v>173</v>
      </c>
      <c r="O622" s="8" t="s">
        <v>73</v>
      </c>
      <c r="P622" s="8"/>
      <c r="Q622" s="8"/>
      <c r="R622" s="8"/>
      <c r="S622" s="8"/>
      <c r="T622" s="8"/>
      <c r="U622" s="8"/>
      <c r="V622" s="48" t="s">
        <v>1095</v>
      </c>
    </row>
    <row r="623" spans="4:22" s="5" customFormat="1" ht="20.25" x14ac:dyDescent="0.25"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8" t="s">
        <v>349</v>
      </c>
      <c r="O623" s="8" t="s">
        <v>73</v>
      </c>
      <c r="P623" s="8"/>
      <c r="Q623" s="8"/>
      <c r="R623" s="8"/>
      <c r="S623" s="8"/>
      <c r="T623" s="8"/>
      <c r="U623" s="8"/>
      <c r="V623" s="48" t="s">
        <v>1150</v>
      </c>
    </row>
    <row r="624" spans="4:22" s="5" customFormat="1" ht="20.25" x14ac:dyDescent="0.25"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8" t="s">
        <v>350</v>
      </c>
      <c r="O624" s="8" t="s">
        <v>73</v>
      </c>
      <c r="P624" s="8"/>
      <c r="Q624" s="8"/>
      <c r="R624" s="8"/>
      <c r="S624" s="8"/>
      <c r="T624" s="8"/>
      <c r="U624" s="8"/>
      <c r="V624" s="48" t="s">
        <v>1171</v>
      </c>
    </row>
    <row r="625" spans="1:22" s="5" customFormat="1" ht="20.25" x14ac:dyDescent="0.25"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8" t="s">
        <v>302</v>
      </c>
      <c r="O625" s="8" t="s">
        <v>76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8" t="s">
        <v>200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8" t="s">
        <v>376</v>
      </c>
      <c r="O627" s="8" t="s">
        <v>73</v>
      </c>
      <c r="P627" s="8"/>
      <c r="Q627" s="8"/>
      <c r="R627" s="8"/>
      <c r="S627" s="8"/>
      <c r="T627" s="8"/>
      <c r="U627" s="8"/>
      <c r="V627" s="48" t="s">
        <v>1172</v>
      </c>
    </row>
    <row r="628" spans="1:22" s="5" customFormat="1" ht="20.25" x14ac:dyDescent="0.25"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8" t="s">
        <v>148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8" t="s">
        <v>184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8" t="s">
        <v>377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8" t="s">
        <v>171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8" t="s">
        <v>197</v>
      </c>
      <c r="O632" s="8" t="s">
        <v>76</v>
      </c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8" t="s">
        <v>198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8" t="s">
        <v>356</v>
      </c>
      <c r="O634" s="8" t="s">
        <v>73</v>
      </c>
      <c r="P634" s="8"/>
      <c r="Q634" s="8"/>
      <c r="R634" s="8"/>
      <c r="S634" s="8"/>
      <c r="T634" s="8"/>
      <c r="U634" s="8"/>
      <c r="V634" s="48" t="s">
        <v>1156</v>
      </c>
    </row>
    <row r="635" spans="1:22" s="5" customFormat="1" ht="20.25" x14ac:dyDescent="0.25"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8" t="s">
        <v>212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8" t="s">
        <v>378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8" t="s">
        <v>148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8" t="s">
        <v>379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F639" s="53" t="s">
        <v>129</v>
      </c>
      <c r="H639" s="51" t="s">
        <v>86</v>
      </c>
      <c r="I639" s="50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8" t="s">
        <v>356</v>
      </c>
      <c r="O639" s="8" t="s">
        <v>73</v>
      </c>
      <c r="P639" s="8"/>
      <c r="Q639" s="8"/>
      <c r="R639" s="8"/>
      <c r="S639" s="8"/>
      <c r="T639" s="8"/>
      <c r="U639" s="8"/>
      <c r="V639" s="48" t="s">
        <v>1156</v>
      </c>
    </row>
    <row r="640" spans="1:22" s="5" customFormat="1" ht="20.25" x14ac:dyDescent="0.25">
      <c r="A640" s="51" t="s">
        <v>87</v>
      </c>
      <c r="D640" s="24"/>
      <c r="F640" s="53" t="s">
        <v>129</v>
      </c>
      <c r="H640" s="51" t="s">
        <v>86</v>
      </c>
      <c r="I640" s="50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8" t="s">
        <v>380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51" t="s">
        <v>87</v>
      </c>
      <c r="D641" s="24"/>
      <c r="F641" s="53" t="s">
        <v>129</v>
      </c>
      <c r="H641" s="51" t="s">
        <v>86</v>
      </c>
      <c r="I641" s="50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8" t="s">
        <v>171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D642" s="24"/>
      <c r="H642" s="51" t="s">
        <v>86</v>
      </c>
      <c r="I642" s="50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8" t="s">
        <v>381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8" t="s">
        <v>197</v>
      </c>
      <c r="O643" s="8" t="s">
        <v>76</v>
      </c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8" t="s">
        <v>198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8" t="s">
        <v>382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8" t="s">
        <v>383</v>
      </c>
      <c r="O646" s="8" t="s">
        <v>73</v>
      </c>
      <c r="P646" s="8"/>
      <c r="Q646" s="8"/>
      <c r="R646" s="8"/>
      <c r="S646" s="8"/>
      <c r="T646" s="8"/>
      <c r="U646" s="8"/>
      <c r="V646" s="48" t="s">
        <v>1173</v>
      </c>
    </row>
    <row r="647" spans="1:22" s="5" customFormat="1" ht="20.25" x14ac:dyDescent="0.25"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8" t="s">
        <v>227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8" t="s">
        <v>294</v>
      </c>
      <c r="O648" s="8" t="s">
        <v>73</v>
      </c>
      <c r="P648" s="8"/>
      <c r="Q648" s="8"/>
      <c r="R648" s="8"/>
      <c r="S648" s="8"/>
      <c r="T648" s="8"/>
      <c r="U648" s="8"/>
      <c r="V648" s="48" t="s">
        <v>1132</v>
      </c>
    </row>
    <row r="649" spans="1:22" s="5" customFormat="1" ht="20.25" x14ac:dyDescent="0.25"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8" t="s">
        <v>204</v>
      </c>
      <c r="O649" s="7" t="s">
        <v>75</v>
      </c>
      <c r="P649" s="8"/>
      <c r="Q649" s="8"/>
      <c r="R649" s="8"/>
      <c r="S649" s="8"/>
      <c r="T649" s="8"/>
      <c r="U649" s="8"/>
      <c r="V649" s="48" t="s">
        <v>1103</v>
      </c>
    </row>
    <row r="650" spans="1:22" s="5" customFormat="1" ht="20.25" x14ac:dyDescent="0.25"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8" t="s">
        <v>359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8" t="s">
        <v>171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D652" s="24"/>
      <c r="H652" s="35"/>
      <c r="I652" s="50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8" t="s">
        <v>335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D653" s="24"/>
      <c r="I653" s="50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8" t="s">
        <v>159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D654" s="24"/>
      <c r="I654" s="50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8" t="s">
        <v>384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D655" s="24"/>
      <c r="I655" s="50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8" t="s">
        <v>385</v>
      </c>
      <c r="O655" s="8"/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D656" s="24"/>
      <c r="I656" s="50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8" t="s">
        <v>165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0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8" t="s">
        <v>386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0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8" t="s">
        <v>384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0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8" t="s">
        <v>387</v>
      </c>
      <c r="O659" s="8" t="s">
        <v>73</v>
      </c>
      <c r="P659" s="8"/>
      <c r="Q659" s="8"/>
      <c r="R659" s="8"/>
      <c r="S659" s="8"/>
      <c r="T659" s="8"/>
      <c r="U659" s="8"/>
      <c r="V659" s="48" t="s">
        <v>1174</v>
      </c>
    </row>
    <row r="660" spans="4:22" s="5" customFormat="1" ht="20.25" x14ac:dyDescent="0.25">
      <c r="D660" s="24"/>
      <c r="I660" s="50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8" t="s">
        <v>388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0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8" t="s">
        <v>179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0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8" t="s">
        <v>206</v>
      </c>
      <c r="O662" s="7"/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0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8" t="s">
        <v>389</v>
      </c>
      <c r="O663" s="8"/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0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8" t="s">
        <v>390</v>
      </c>
      <c r="O664" s="8" t="s">
        <v>73</v>
      </c>
      <c r="P664" s="8"/>
      <c r="Q664" s="8"/>
      <c r="R664" s="8"/>
      <c r="S664" s="8"/>
      <c r="T664" s="8"/>
      <c r="U664" s="8"/>
      <c r="V664" s="48" t="s">
        <v>1175</v>
      </c>
    </row>
    <row r="665" spans="4:22" s="5" customFormat="1" ht="20.25" x14ac:dyDescent="0.25">
      <c r="D665" s="24"/>
      <c r="I665" s="50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8" t="s">
        <v>182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0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8" t="s">
        <v>386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0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8" t="s">
        <v>166</v>
      </c>
      <c r="O667" s="7"/>
      <c r="P667" s="8"/>
      <c r="Q667" s="8"/>
      <c r="R667" s="8"/>
      <c r="S667" s="8"/>
      <c r="T667" s="8"/>
      <c r="U667" s="8"/>
      <c r="V667" s="48"/>
    </row>
    <row r="668" spans="4:22" ht="20.25" x14ac:dyDescent="0.25">
      <c r="I668" s="50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8" t="s">
        <v>316</v>
      </c>
      <c r="O668" s="8" t="s">
        <v>73</v>
      </c>
      <c r="P668" s="8"/>
      <c r="Q668" s="8"/>
      <c r="R668" s="8"/>
      <c r="S668" s="8"/>
      <c r="T668" s="8"/>
      <c r="U668" s="8"/>
      <c r="V668" s="48" t="s">
        <v>1139</v>
      </c>
    </row>
    <row r="669" spans="4:22" ht="20.25" x14ac:dyDescent="0.25">
      <c r="I669" s="50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8" t="s">
        <v>317</v>
      </c>
      <c r="O669" s="8" t="s">
        <v>73</v>
      </c>
      <c r="P669" s="8"/>
      <c r="Q669" s="8"/>
      <c r="R669" s="8"/>
      <c r="S669" s="8"/>
      <c r="T669" s="8"/>
      <c r="U669" s="8"/>
      <c r="V669" s="48" t="s">
        <v>1140</v>
      </c>
    </row>
    <row r="670" spans="4:22" ht="20.25" x14ac:dyDescent="0.25">
      <c r="I670" s="50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8" t="s">
        <v>391</v>
      </c>
      <c r="O670" s="8" t="s">
        <v>73</v>
      </c>
      <c r="P670" s="8"/>
      <c r="Q670" s="8"/>
      <c r="R670" s="8"/>
      <c r="S670" s="8"/>
      <c r="T670" s="8"/>
      <c r="U670" s="8"/>
      <c r="V670" s="48" t="s">
        <v>1176</v>
      </c>
    </row>
    <row r="671" spans="4:22" ht="20.25" x14ac:dyDescent="0.25">
      <c r="I671" s="50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8" t="s">
        <v>392</v>
      </c>
      <c r="O671" s="8" t="s">
        <v>73</v>
      </c>
      <c r="P671" s="8"/>
      <c r="Q671" s="8"/>
      <c r="R671" s="8"/>
      <c r="S671" s="8"/>
      <c r="T671" s="8"/>
      <c r="U671" s="8"/>
      <c r="V671" s="48" t="s">
        <v>1177</v>
      </c>
    </row>
    <row r="672" spans="4:22" ht="20.25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8" t="s">
        <v>329</v>
      </c>
      <c r="O672" s="8" t="s">
        <v>73</v>
      </c>
      <c r="P672" s="8"/>
      <c r="Q672" s="8"/>
      <c r="R672" s="8"/>
      <c r="S672" s="8"/>
      <c r="T672" s="8"/>
      <c r="U672" s="8"/>
      <c r="V672" s="48" t="s">
        <v>1143</v>
      </c>
    </row>
    <row r="673" spans="9:22" ht="20.25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8" t="s">
        <v>330</v>
      </c>
      <c r="O673" s="8" t="s">
        <v>73</v>
      </c>
      <c r="P673" s="8"/>
      <c r="Q673" s="8"/>
      <c r="R673" s="8"/>
      <c r="S673" s="8"/>
      <c r="T673" s="8"/>
      <c r="U673" s="8"/>
      <c r="V673" s="48" t="s">
        <v>1144</v>
      </c>
    </row>
    <row r="674" spans="9:22" ht="20.25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8" t="s">
        <v>153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8" t="s">
        <v>154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8" t="s">
        <v>155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8" t="s">
        <v>320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8" t="s">
        <v>156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8" t="s">
        <v>393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8" t="s">
        <v>148</v>
      </c>
      <c r="O680" s="8"/>
      <c r="P680" s="8"/>
      <c r="Q680" s="8"/>
      <c r="R680" s="8"/>
      <c r="S680" s="8"/>
      <c r="T680" s="8"/>
      <c r="U680" s="8"/>
      <c r="V680" s="48"/>
    </row>
    <row r="681" spans="9:22" ht="20.25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8" t="s">
        <v>206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8" t="s">
        <v>175</v>
      </c>
      <c r="O682" s="8" t="s">
        <v>73</v>
      </c>
      <c r="P682" s="8"/>
      <c r="Q682" s="8"/>
      <c r="R682" s="8"/>
      <c r="S682" s="8"/>
      <c r="T682" s="8"/>
      <c r="U682" s="8"/>
      <c r="V682" s="48" t="s">
        <v>1097</v>
      </c>
    </row>
    <row r="683" spans="9:22" ht="20.25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8" t="s">
        <v>176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8" t="s">
        <v>200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8" t="s">
        <v>394</v>
      </c>
      <c r="O685" s="7"/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8" t="s">
        <v>248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8" t="s">
        <v>395</v>
      </c>
      <c r="O687" s="7"/>
      <c r="P687" s="8"/>
      <c r="Q687" s="8"/>
      <c r="R687" s="8"/>
      <c r="S687" s="8"/>
      <c r="T687" s="8"/>
      <c r="U687" s="8"/>
      <c r="V687" s="48"/>
    </row>
    <row r="688" spans="9:22" ht="20.25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8" t="s">
        <v>291</v>
      </c>
      <c r="O688" s="8" t="s">
        <v>73</v>
      </c>
      <c r="P688" s="8"/>
      <c r="Q688" s="8"/>
      <c r="R688" s="8"/>
      <c r="S688" s="8"/>
      <c r="T688" s="8"/>
      <c r="U688" s="8"/>
      <c r="V688" s="48" t="s">
        <v>1130</v>
      </c>
    </row>
    <row r="689" spans="9:22" ht="20.25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8" t="s">
        <v>179</v>
      </c>
      <c r="O689" s="7"/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8" t="s">
        <v>206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8" t="s">
        <v>278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8" t="s">
        <v>396</v>
      </c>
      <c r="O692" s="7"/>
      <c r="P692" s="8"/>
      <c r="Q692" s="8"/>
      <c r="R692" s="8"/>
      <c r="S692" s="8"/>
      <c r="T692" s="8"/>
      <c r="U692" s="8"/>
      <c r="V692" s="48"/>
    </row>
    <row r="693" spans="9:22" ht="20.25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8" t="s">
        <v>389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8" t="s">
        <v>182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8" t="s">
        <v>396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8" t="s">
        <v>171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8" t="s">
        <v>175</v>
      </c>
      <c r="O697" s="8" t="s">
        <v>73</v>
      </c>
      <c r="P697" s="8"/>
      <c r="Q697" s="8"/>
      <c r="R697" s="8"/>
      <c r="S697" s="8"/>
      <c r="T697" s="8"/>
      <c r="U697" s="8"/>
      <c r="V697" s="48" t="s">
        <v>1097</v>
      </c>
    </row>
    <row r="698" spans="9:22" ht="20.25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8" t="s">
        <v>176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8" t="s">
        <v>200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8" t="s">
        <v>295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8" t="s">
        <v>157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0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8" t="s">
        <v>296</v>
      </c>
      <c r="O702" s="7"/>
      <c r="P702" s="8"/>
      <c r="Q702" s="8"/>
      <c r="R702" s="8"/>
      <c r="S702" s="8"/>
      <c r="T702" s="8"/>
      <c r="U702" s="8"/>
      <c r="V702" s="48"/>
    </row>
    <row r="703" spans="9:22" ht="20.25" x14ac:dyDescent="0.25">
      <c r="I703" s="50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8" t="s">
        <v>397</v>
      </c>
      <c r="O703" s="7"/>
      <c r="P703" s="8"/>
      <c r="Q703" s="8"/>
      <c r="R703" s="8"/>
      <c r="S703" s="8"/>
      <c r="T703" s="8"/>
      <c r="U703" s="8"/>
      <c r="V703" s="48"/>
    </row>
    <row r="704" spans="9:22" ht="20.25" x14ac:dyDescent="0.25">
      <c r="I704" s="50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8" t="s">
        <v>398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0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8" t="s">
        <v>320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I706" s="50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8" t="s">
        <v>399</v>
      </c>
      <c r="O706" s="8" t="s">
        <v>73</v>
      </c>
      <c r="P706" s="8"/>
      <c r="Q706" s="8"/>
      <c r="R706" s="8"/>
      <c r="S706" s="8"/>
      <c r="T706" s="8"/>
      <c r="U706" s="8"/>
      <c r="V706" s="48" t="s">
        <v>1178</v>
      </c>
    </row>
    <row r="707" spans="4:22" ht="20.25" x14ac:dyDescent="0.25">
      <c r="I707" s="50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8" t="s">
        <v>400</v>
      </c>
      <c r="O707" s="8" t="s">
        <v>73</v>
      </c>
      <c r="P707" s="8"/>
      <c r="Q707" s="8"/>
      <c r="R707" s="8"/>
      <c r="S707" s="8"/>
      <c r="T707" s="8"/>
      <c r="U707" s="8"/>
      <c r="V707" s="48" t="s">
        <v>1179</v>
      </c>
    </row>
    <row r="708" spans="4:22" ht="20.25" x14ac:dyDescent="0.25">
      <c r="I708" s="50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8" t="s">
        <v>401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I709" s="50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8" t="s">
        <v>400</v>
      </c>
      <c r="O709" s="8" t="s">
        <v>73</v>
      </c>
      <c r="P709" s="8"/>
      <c r="Q709" s="8"/>
      <c r="R709" s="8"/>
      <c r="S709" s="8"/>
      <c r="T709" s="8"/>
      <c r="U709" s="8"/>
      <c r="V709" s="48" t="s">
        <v>1179</v>
      </c>
    </row>
    <row r="710" spans="4:22" ht="20.25" x14ac:dyDescent="0.25">
      <c r="I710" s="50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8" t="s">
        <v>402</v>
      </c>
      <c r="O710" s="8" t="s">
        <v>73</v>
      </c>
      <c r="P710" s="8"/>
      <c r="Q710" s="8"/>
      <c r="R710" s="8"/>
      <c r="S710" s="8"/>
      <c r="T710" s="8"/>
      <c r="U710" s="8"/>
      <c r="V710" s="48" t="s">
        <v>1180</v>
      </c>
    </row>
    <row r="711" spans="4:22" ht="20.25" x14ac:dyDescent="0.25">
      <c r="I711" s="50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8" t="s">
        <v>171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0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8" t="s">
        <v>337</v>
      </c>
      <c r="O712" s="8" t="s">
        <v>73</v>
      </c>
      <c r="P712" s="8"/>
      <c r="Q712" s="8"/>
      <c r="R712" s="8"/>
      <c r="S712" s="8"/>
      <c r="T712" s="8"/>
      <c r="U712" s="8"/>
      <c r="V712" s="48" t="s">
        <v>1146</v>
      </c>
    </row>
    <row r="713" spans="4:22" ht="20.25" x14ac:dyDescent="0.25">
      <c r="I713" s="50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8" t="s">
        <v>186</v>
      </c>
      <c r="O713" s="8" t="s">
        <v>76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0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8" t="s">
        <v>187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0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8" t="s">
        <v>225</v>
      </c>
      <c r="O715" s="8" t="s">
        <v>73</v>
      </c>
      <c r="P715" s="8"/>
      <c r="Q715" s="8"/>
      <c r="R715" s="8"/>
      <c r="S715" s="8"/>
      <c r="T715" s="8"/>
      <c r="U715" s="8"/>
      <c r="V715" s="48" t="s">
        <v>1116</v>
      </c>
    </row>
    <row r="716" spans="4:22" ht="20.25" x14ac:dyDescent="0.25">
      <c r="I716" s="50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8" t="s">
        <v>226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1"/>
      <c r="I717" s="50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8" t="s">
        <v>227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0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8" t="s">
        <v>369</v>
      </c>
      <c r="O718" s="8" t="s">
        <v>73</v>
      </c>
      <c r="P718" s="8"/>
      <c r="Q718" s="8"/>
      <c r="R718" s="8"/>
      <c r="S718" s="8"/>
      <c r="T718" s="8"/>
      <c r="U718" s="8"/>
      <c r="V718" s="48" t="s">
        <v>1164</v>
      </c>
    </row>
    <row r="719" spans="4:22" ht="20.25" x14ac:dyDescent="0.25">
      <c r="I719" s="50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8" t="s">
        <v>1371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8" t="s">
        <v>1419</v>
      </c>
    </row>
    <row r="720" spans="4:22" ht="20.25" x14ac:dyDescent="0.25">
      <c r="I720" s="50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8" t="s">
        <v>352</v>
      </c>
      <c r="O720" s="8" t="s">
        <v>73</v>
      </c>
      <c r="P720" s="8"/>
      <c r="Q720" s="8"/>
      <c r="R720" s="8"/>
      <c r="S720" s="8"/>
      <c r="T720" s="8"/>
      <c r="U720" s="8"/>
      <c r="V720" s="48" t="s">
        <v>1153</v>
      </c>
    </row>
    <row r="721" spans="8:22" ht="20.25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8" t="s">
        <v>175</v>
      </c>
      <c r="O721" s="8" t="s">
        <v>73</v>
      </c>
      <c r="P721" s="8"/>
      <c r="Q721" s="8"/>
      <c r="R721" s="8"/>
      <c r="S721" s="8"/>
      <c r="T721" s="8"/>
      <c r="U721" s="8"/>
      <c r="V721" s="48" t="s">
        <v>1097</v>
      </c>
    </row>
    <row r="722" spans="8:22" ht="20.25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8" t="s">
        <v>176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8" t="s">
        <v>403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8" t="s">
        <v>142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8" t="s">
        <v>133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8" t="s">
        <v>404</v>
      </c>
      <c r="O726" s="8" t="s">
        <v>73</v>
      </c>
      <c r="P726" s="8"/>
      <c r="Q726" s="8"/>
      <c r="R726" s="8"/>
      <c r="S726" s="8"/>
      <c r="T726" s="8"/>
      <c r="U726" s="8"/>
      <c r="V726" s="48" t="s">
        <v>1181</v>
      </c>
    </row>
    <row r="727" spans="8:22" ht="20.25" x14ac:dyDescent="0.25">
      <c r="H727" s="51" t="s">
        <v>88</v>
      </c>
      <c r="I727" s="50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62" t="s">
        <v>405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H728" s="51" t="s">
        <v>88</v>
      </c>
      <c r="I728" s="50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62" t="s">
        <v>406</v>
      </c>
      <c r="O728" s="8" t="s">
        <v>76</v>
      </c>
      <c r="P728" s="8"/>
      <c r="Q728" s="8"/>
      <c r="R728" s="8"/>
      <c r="S728" s="8" t="s">
        <v>83</v>
      </c>
      <c r="T728" s="8" t="s">
        <v>83</v>
      </c>
      <c r="U728" s="8"/>
      <c r="V728" s="48"/>
    </row>
    <row r="729" spans="8:22" ht="20.25" x14ac:dyDescent="0.25">
      <c r="H729" s="51" t="s">
        <v>88</v>
      </c>
      <c r="I729" s="50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8" t="s">
        <v>318</v>
      </c>
      <c r="O729" s="8" t="s">
        <v>76</v>
      </c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51" t="s">
        <v>88</v>
      </c>
      <c r="I730" s="50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8" t="s">
        <v>407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51" t="s">
        <v>88</v>
      </c>
      <c r="I731" s="50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8" t="s">
        <v>145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8" t="s">
        <v>311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8" t="s">
        <v>408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8" t="s">
        <v>232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8" t="s">
        <v>320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8" t="s">
        <v>409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8" t="s">
        <v>322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8" t="s">
        <v>241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8" t="s">
        <v>410</v>
      </c>
      <c r="O739" s="8" t="s">
        <v>73</v>
      </c>
      <c r="P739" s="8"/>
      <c r="Q739" s="8"/>
      <c r="R739" s="8"/>
      <c r="S739" s="8"/>
      <c r="T739" s="8"/>
      <c r="U739" s="8"/>
      <c r="V739" s="48" t="s">
        <v>1182</v>
      </c>
    </row>
    <row r="740" spans="9:22" ht="20.25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8" t="s">
        <v>411</v>
      </c>
      <c r="O740" s="8" t="s">
        <v>73</v>
      </c>
      <c r="P740" s="8"/>
      <c r="Q740" s="8"/>
      <c r="R740" s="8"/>
      <c r="S740" s="8"/>
      <c r="T740" s="8"/>
      <c r="U740" s="8"/>
      <c r="V740" s="48" t="s">
        <v>1183</v>
      </c>
    </row>
    <row r="741" spans="9:22" ht="20.25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8" t="s">
        <v>412</v>
      </c>
      <c r="O741" s="8" t="s">
        <v>73</v>
      </c>
      <c r="P741" s="8"/>
      <c r="Q741" s="8"/>
      <c r="R741" s="8"/>
      <c r="S741" s="8"/>
      <c r="T741" s="8"/>
      <c r="U741" s="8"/>
      <c r="V741" s="48" t="s">
        <v>1184</v>
      </c>
    </row>
    <row r="742" spans="9:22" ht="20.25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8" t="s">
        <v>352</v>
      </c>
      <c r="O742" s="8" t="s">
        <v>73</v>
      </c>
      <c r="P742" s="8"/>
      <c r="Q742" s="8"/>
      <c r="R742" s="8"/>
      <c r="S742" s="8"/>
      <c r="T742" s="8"/>
      <c r="U742" s="8"/>
      <c r="V742" s="48" t="s">
        <v>1153</v>
      </c>
    </row>
    <row r="743" spans="9:22" ht="20.25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8" t="s">
        <v>413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8" t="s">
        <v>171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8" t="s">
        <v>405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8" t="s">
        <v>354</v>
      </c>
      <c r="O746" s="8" t="s">
        <v>73</v>
      </c>
      <c r="P746" s="8"/>
      <c r="Q746" s="8"/>
      <c r="R746" s="8"/>
      <c r="S746" s="8"/>
      <c r="T746" s="8"/>
      <c r="U746" s="8"/>
      <c r="V746" s="48" t="s">
        <v>1155</v>
      </c>
    </row>
    <row r="747" spans="9:22" ht="20.25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8" t="s">
        <v>414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8" t="s">
        <v>415</v>
      </c>
      <c r="O748" s="8" t="s">
        <v>73</v>
      </c>
      <c r="P748" s="8"/>
      <c r="Q748" s="8"/>
      <c r="R748" s="8"/>
      <c r="S748" s="8"/>
      <c r="T748" s="8"/>
      <c r="U748" s="8"/>
      <c r="V748" s="48" t="s">
        <v>1185</v>
      </c>
    </row>
    <row r="749" spans="9:22" ht="20.25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8" t="s">
        <v>175</v>
      </c>
      <c r="O749" s="8" t="s">
        <v>73</v>
      </c>
      <c r="P749" s="8"/>
      <c r="Q749" s="8"/>
      <c r="R749" s="8"/>
      <c r="S749" s="8"/>
      <c r="T749" s="8"/>
      <c r="U749" s="8"/>
      <c r="V749" s="48" t="s">
        <v>1097</v>
      </c>
    </row>
    <row r="750" spans="9:22" ht="20.25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8" t="s">
        <v>176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8" t="s">
        <v>416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8" t="s">
        <v>153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0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8" t="s">
        <v>154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0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8" t="s">
        <v>155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0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8" t="s">
        <v>320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0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8" t="s">
        <v>156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0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8" t="s">
        <v>417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0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8" t="s">
        <v>320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0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8" t="s">
        <v>410</v>
      </c>
      <c r="O759" s="8" t="s">
        <v>73</v>
      </c>
      <c r="P759" s="8"/>
      <c r="Q759" s="8"/>
      <c r="R759" s="8"/>
      <c r="S759" s="8"/>
      <c r="T759" s="8"/>
      <c r="U759" s="8"/>
      <c r="V759" s="48" t="s">
        <v>1182</v>
      </c>
    </row>
    <row r="760" spans="8:22" ht="20.25" x14ac:dyDescent="0.25">
      <c r="H760" s="35"/>
      <c r="I760" s="50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8" t="s">
        <v>411</v>
      </c>
      <c r="O760" s="8" t="s">
        <v>73</v>
      </c>
      <c r="P760" s="8"/>
      <c r="Q760" s="8"/>
      <c r="R760" s="8"/>
      <c r="S760" s="8"/>
      <c r="T760" s="8"/>
      <c r="U760" s="8"/>
      <c r="V760" s="48" t="s">
        <v>1183</v>
      </c>
    </row>
    <row r="761" spans="8:22" ht="20.25" x14ac:dyDescent="0.25">
      <c r="H761" s="35"/>
      <c r="I761" s="50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8" t="s">
        <v>412</v>
      </c>
      <c r="O761" s="8" t="s">
        <v>73</v>
      </c>
      <c r="P761" s="8"/>
      <c r="Q761" s="8"/>
      <c r="R761" s="8"/>
      <c r="S761" s="8"/>
      <c r="T761" s="8"/>
      <c r="U761" s="8"/>
      <c r="V761" s="48" t="s">
        <v>1184</v>
      </c>
    </row>
    <row r="762" spans="8:22" ht="20.25" x14ac:dyDescent="0.25">
      <c r="H762" s="35"/>
      <c r="I762" s="50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8" t="s">
        <v>352</v>
      </c>
      <c r="O762" s="8" t="s">
        <v>73</v>
      </c>
      <c r="P762" s="8"/>
      <c r="Q762" s="8"/>
      <c r="R762" s="8"/>
      <c r="S762" s="8"/>
      <c r="T762" s="8"/>
      <c r="U762" s="8"/>
      <c r="V762" s="48" t="s">
        <v>1153</v>
      </c>
    </row>
    <row r="763" spans="8:22" ht="20.25" x14ac:dyDescent="0.25">
      <c r="H763" s="35"/>
      <c r="I763" s="50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8" t="s">
        <v>413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5"/>
      <c r="I764" s="50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8" t="s">
        <v>171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0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8" t="s">
        <v>405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0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8" t="s">
        <v>354</v>
      </c>
      <c r="O766" s="8" t="s">
        <v>73</v>
      </c>
      <c r="P766" s="8"/>
      <c r="Q766" s="8"/>
      <c r="R766" s="8"/>
      <c r="S766" s="8"/>
      <c r="T766" s="8"/>
      <c r="U766" s="8"/>
      <c r="V766" s="48" t="s">
        <v>1155</v>
      </c>
    </row>
    <row r="767" spans="8:22" ht="20.25" x14ac:dyDescent="0.25">
      <c r="I767" s="50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8" t="s">
        <v>414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0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8" t="s">
        <v>245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0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8" t="s">
        <v>246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0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8" t="s">
        <v>247</v>
      </c>
      <c r="O770" s="8"/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8" t="s">
        <v>248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8" t="s">
        <v>249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8" t="s">
        <v>216</v>
      </c>
      <c r="O773" s="8" t="s">
        <v>73</v>
      </c>
      <c r="P773" s="8"/>
      <c r="Q773" s="8"/>
      <c r="R773" s="8"/>
      <c r="S773" s="8"/>
      <c r="T773" s="8"/>
      <c r="U773" s="8"/>
      <c r="V773" s="48" t="s">
        <v>1111</v>
      </c>
    </row>
    <row r="774" spans="6:22" ht="20.25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8" t="s">
        <v>217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8" t="s">
        <v>417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8" t="s">
        <v>320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8" t="s">
        <v>410</v>
      </c>
      <c r="O777" s="8" t="s">
        <v>73</v>
      </c>
      <c r="P777" s="8"/>
      <c r="Q777" s="8"/>
      <c r="R777" s="8"/>
      <c r="S777" s="8"/>
      <c r="T777" s="8"/>
      <c r="U777" s="8"/>
      <c r="V777" s="48" t="s">
        <v>1182</v>
      </c>
    </row>
    <row r="778" spans="6:22" ht="20.25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8" t="s">
        <v>411</v>
      </c>
      <c r="O778" s="8" t="s">
        <v>73</v>
      </c>
      <c r="P778" s="8"/>
      <c r="Q778" s="8"/>
      <c r="R778" s="8"/>
      <c r="S778" s="8"/>
      <c r="T778" s="8"/>
      <c r="U778" s="8"/>
      <c r="V778" s="48" t="s">
        <v>1183</v>
      </c>
    </row>
    <row r="779" spans="6:22" ht="20.25" x14ac:dyDescent="0.25">
      <c r="I779" s="50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8" t="s">
        <v>418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0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8" t="s">
        <v>419</v>
      </c>
      <c r="O780" s="8" t="s">
        <v>73</v>
      </c>
      <c r="P780" s="8"/>
      <c r="Q780" s="8"/>
      <c r="R780" s="8"/>
      <c r="S780" s="8"/>
      <c r="T780" s="8"/>
      <c r="U780" s="8"/>
      <c r="V780" s="48" t="s">
        <v>1186</v>
      </c>
    </row>
    <row r="781" spans="6:22" ht="20.25" x14ac:dyDescent="0.25">
      <c r="I781" s="50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8" t="s">
        <v>420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8" t="s">
        <v>171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8" t="s">
        <v>421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8" t="s">
        <v>422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8" t="s">
        <v>423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8" t="s">
        <v>424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8" t="s">
        <v>425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8" t="s">
        <v>165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8" t="s">
        <v>423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8" t="s">
        <v>248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8" t="s">
        <v>245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8" t="s">
        <v>160</v>
      </c>
      <c r="O792" s="7"/>
      <c r="P792" s="8"/>
      <c r="Q792" s="8"/>
      <c r="R792" s="8"/>
      <c r="S792" s="8"/>
      <c r="T792" s="8"/>
      <c r="U792" s="8"/>
      <c r="V792" s="48"/>
    </row>
    <row r="793" spans="4:22" ht="20.25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8" t="s">
        <v>161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8" t="s">
        <v>162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8" t="s">
        <v>163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8" t="s">
        <v>137</v>
      </c>
      <c r="O796" s="7"/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8" t="s">
        <v>164</v>
      </c>
      <c r="O797" s="8" t="s">
        <v>73</v>
      </c>
      <c r="P797" s="8"/>
      <c r="Q797" s="8"/>
      <c r="R797" s="8"/>
      <c r="S797" s="8"/>
      <c r="T797" s="8"/>
      <c r="U797" s="8"/>
      <c r="V797" s="48" t="s">
        <v>1094</v>
      </c>
    </row>
    <row r="798" spans="4:22" ht="20.25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8" t="s">
        <v>165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8" t="s">
        <v>166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8" t="s">
        <v>167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8" t="s">
        <v>161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8" t="s">
        <v>168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0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8" t="s">
        <v>162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0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8" t="s">
        <v>169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0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8" t="s">
        <v>163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0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8" t="s">
        <v>170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0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8" t="s">
        <v>171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0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8" t="s">
        <v>172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0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8" t="s">
        <v>173</v>
      </c>
      <c r="O809" s="8" t="s">
        <v>73</v>
      </c>
      <c r="P809" s="8"/>
      <c r="Q809" s="8"/>
      <c r="R809" s="8"/>
      <c r="S809" s="8"/>
      <c r="T809" s="8"/>
      <c r="U809" s="8"/>
      <c r="V809" s="48" t="s">
        <v>1095</v>
      </c>
    </row>
    <row r="810" spans="4:22" ht="20.25" x14ac:dyDescent="0.25">
      <c r="I810" s="50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8" t="s">
        <v>174</v>
      </c>
      <c r="O810" s="8" t="s">
        <v>73</v>
      </c>
      <c r="P810" s="8"/>
      <c r="Q810" s="8"/>
      <c r="R810" s="8"/>
      <c r="S810" s="8"/>
      <c r="T810" s="8"/>
      <c r="U810" s="8"/>
      <c r="V810" s="48" t="s">
        <v>1096</v>
      </c>
    </row>
    <row r="811" spans="4:22" ht="20.25" x14ac:dyDescent="0.25">
      <c r="I811" s="50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8" t="s">
        <v>164</v>
      </c>
      <c r="O811" s="8" t="s">
        <v>73</v>
      </c>
      <c r="P811" s="8"/>
      <c r="Q811" s="8"/>
      <c r="R811" s="8"/>
      <c r="S811" s="8"/>
      <c r="T811" s="8"/>
      <c r="U811" s="8"/>
      <c r="V811" s="48" t="s">
        <v>1094</v>
      </c>
    </row>
    <row r="812" spans="4:22" ht="20.25" x14ac:dyDescent="0.25">
      <c r="I812" s="50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8" t="s">
        <v>165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0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8" t="s">
        <v>174</v>
      </c>
      <c r="O813" s="8" t="s">
        <v>73</v>
      </c>
      <c r="P813" s="8"/>
      <c r="Q813" s="8"/>
      <c r="R813" s="8"/>
      <c r="S813" s="8"/>
      <c r="T813" s="8"/>
      <c r="U813" s="8"/>
      <c r="V813" s="48" t="s">
        <v>1096</v>
      </c>
    </row>
    <row r="814" spans="4:22" ht="20.25" x14ac:dyDescent="0.25">
      <c r="I814" s="50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8" t="s">
        <v>171</v>
      </c>
      <c r="O814" s="7"/>
      <c r="P814" s="8"/>
      <c r="Q814" s="8"/>
      <c r="R814" s="8"/>
      <c r="S814" s="8"/>
      <c r="T814" s="8"/>
      <c r="U814" s="8"/>
      <c r="V814" s="48"/>
    </row>
    <row r="815" spans="4:22" ht="20.25" x14ac:dyDescent="0.25">
      <c r="I815" s="50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8" t="s">
        <v>175</v>
      </c>
      <c r="O815" s="8" t="s">
        <v>73</v>
      </c>
      <c r="P815" s="8"/>
      <c r="Q815" s="8"/>
      <c r="R815" s="8"/>
      <c r="S815" s="8"/>
      <c r="T815" s="8"/>
      <c r="U815" s="8"/>
      <c r="V815" s="48" t="s">
        <v>1097</v>
      </c>
    </row>
    <row r="816" spans="4:22" ht="20.25" x14ac:dyDescent="0.25">
      <c r="I816" s="50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8" t="s">
        <v>176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0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8" t="s">
        <v>173</v>
      </c>
      <c r="O817" s="8" t="s">
        <v>73</v>
      </c>
      <c r="P817" s="8"/>
      <c r="Q817" s="8"/>
      <c r="R817" s="8"/>
      <c r="S817" s="8"/>
      <c r="T817" s="8"/>
      <c r="U817" s="8"/>
      <c r="V817" s="48" t="s">
        <v>1095</v>
      </c>
    </row>
    <row r="818" spans="9:22" ht="20.25" x14ac:dyDescent="0.25">
      <c r="I818" s="50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8" t="s">
        <v>199</v>
      </c>
      <c r="O818" s="8" t="s">
        <v>73</v>
      </c>
      <c r="P818" s="8"/>
      <c r="Q818" s="8"/>
      <c r="R818" s="8"/>
      <c r="S818" s="8"/>
      <c r="T818" s="8"/>
      <c r="U818" s="8"/>
      <c r="V818" s="48" t="s">
        <v>1101</v>
      </c>
    </row>
    <row r="819" spans="9:22" ht="20.25" x14ac:dyDescent="0.25">
      <c r="I819" s="50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48" t="s">
        <v>200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0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8" t="s">
        <v>166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8" t="s">
        <v>167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8" t="s">
        <v>201</v>
      </c>
      <c r="O822" s="8" t="s">
        <v>73</v>
      </c>
      <c r="P822" s="8"/>
      <c r="Q822" s="8"/>
      <c r="R822" s="8"/>
      <c r="S822" s="8"/>
      <c r="T822" s="8"/>
      <c r="U822" s="8"/>
      <c r="V822" s="48" t="s">
        <v>1102</v>
      </c>
    </row>
    <row r="823" spans="9:22" ht="20.25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8" t="s">
        <v>169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8" t="s">
        <v>202</v>
      </c>
      <c r="O824" s="7"/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8" t="s">
        <v>203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8" t="s">
        <v>171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8" t="s">
        <v>200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8" t="s">
        <v>204</v>
      </c>
      <c r="O828" s="7" t="s">
        <v>75</v>
      </c>
      <c r="P828" s="8"/>
      <c r="Q828" s="8"/>
      <c r="R828" s="8"/>
      <c r="S828" s="8"/>
      <c r="T828" s="8"/>
      <c r="U828" s="8"/>
      <c r="V828" s="48" t="s">
        <v>1103</v>
      </c>
    </row>
    <row r="829" spans="9:22" ht="20.25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8" t="s">
        <v>205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8" t="s">
        <v>171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8" t="s">
        <v>197</v>
      </c>
      <c r="O831" s="8" t="s">
        <v>76</v>
      </c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8" t="s">
        <v>198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8" t="s">
        <v>206</v>
      </c>
      <c r="O833" s="7" t="s">
        <v>75</v>
      </c>
      <c r="P833" s="8"/>
      <c r="Q833" s="8"/>
      <c r="R833" s="8"/>
      <c r="S833" s="8"/>
      <c r="T833" s="8"/>
      <c r="U833" s="8"/>
      <c r="V833" s="48" t="s">
        <v>1104</v>
      </c>
    </row>
    <row r="834" spans="4:22" ht="20.25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8" t="s">
        <v>148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8" t="s">
        <v>207</v>
      </c>
      <c r="O835" s="7"/>
      <c r="P835" s="8"/>
      <c r="Q835" s="8"/>
      <c r="R835" s="8"/>
      <c r="S835" s="8"/>
      <c r="T835" s="8"/>
      <c r="U835" s="8"/>
      <c r="V835" s="48"/>
    </row>
    <row r="836" spans="4:22" ht="20.25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8" t="s">
        <v>208</v>
      </c>
      <c r="O836" s="8" t="s">
        <v>77</v>
      </c>
      <c r="P836" s="8"/>
      <c r="Q836" s="8"/>
      <c r="R836" s="8"/>
      <c r="S836" s="8"/>
      <c r="T836" s="8"/>
      <c r="U836" s="8"/>
      <c r="V836" s="48" t="s">
        <v>1105</v>
      </c>
    </row>
    <row r="837" spans="4:22" ht="20.25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8" t="s">
        <v>209</v>
      </c>
      <c r="O837" s="7" t="s">
        <v>75</v>
      </c>
      <c r="P837" s="8"/>
      <c r="Q837" s="8"/>
      <c r="R837" s="8"/>
      <c r="S837" s="8"/>
      <c r="T837" s="8"/>
      <c r="U837" s="8"/>
      <c r="V837" s="48" t="s">
        <v>1106</v>
      </c>
    </row>
    <row r="838" spans="4:22" ht="20.25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8" t="s">
        <v>210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8" t="s">
        <v>171</v>
      </c>
      <c r="O839" s="7"/>
      <c r="P839" s="8"/>
      <c r="Q839" s="8"/>
      <c r="R839" s="8"/>
      <c r="S839" s="8"/>
      <c r="T839" s="8"/>
      <c r="U839" s="8"/>
      <c r="V839" s="48"/>
    </row>
    <row r="840" spans="4:22" ht="20.25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8" t="s">
        <v>175</v>
      </c>
      <c r="O840" s="8" t="s">
        <v>73</v>
      </c>
      <c r="P840" s="8"/>
      <c r="Q840" s="8"/>
      <c r="R840" s="8"/>
      <c r="S840" s="8"/>
      <c r="T840" s="8"/>
      <c r="U840" s="8"/>
      <c r="V840" s="48" t="s">
        <v>1097</v>
      </c>
    </row>
    <row r="841" spans="4:22" ht="20.25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8" t="s">
        <v>176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8" t="s">
        <v>200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8" t="s">
        <v>289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8" t="s">
        <v>148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8" t="s">
        <v>206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8" t="s">
        <v>175</v>
      </c>
      <c r="O846" s="8" t="s">
        <v>73</v>
      </c>
      <c r="P846" s="8"/>
      <c r="Q846" s="8"/>
      <c r="R846" s="8"/>
      <c r="S846" s="8"/>
      <c r="T846" s="8"/>
      <c r="U846" s="8"/>
      <c r="V846" s="48" t="s">
        <v>1097</v>
      </c>
    </row>
    <row r="847" spans="4:22" ht="20.25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8" t="s">
        <v>176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8" t="s">
        <v>173</v>
      </c>
      <c r="O848" s="8" t="s">
        <v>73</v>
      </c>
      <c r="P848" s="8"/>
      <c r="Q848" s="8"/>
      <c r="R848" s="8"/>
      <c r="S848" s="8"/>
      <c r="T848" s="8"/>
      <c r="U848" s="8"/>
      <c r="V848" s="48" t="s">
        <v>1095</v>
      </c>
    </row>
    <row r="849" spans="9:22" ht="20.25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8" t="s">
        <v>153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8" t="s">
        <v>426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8" t="s">
        <v>427</v>
      </c>
      <c r="O851" s="8" t="s">
        <v>73</v>
      </c>
      <c r="P851" s="8"/>
      <c r="Q851" s="8"/>
      <c r="R851" s="8"/>
      <c r="S851" s="8"/>
      <c r="T851" s="8"/>
      <c r="U851" s="8"/>
      <c r="V851" s="48" t="s">
        <v>1187</v>
      </c>
    </row>
    <row r="852" spans="9:22" ht="20.25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8" t="s">
        <v>291</v>
      </c>
      <c r="O852" s="8" t="s">
        <v>73</v>
      </c>
      <c r="P852" s="8"/>
      <c r="Q852" s="8"/>
      <c r="R852" s="8"/>
      <c r="S852" s="8"/>
      <c r="T852" s="8"/>
      <c r="U852" s="8"/>
      <c r="V852" s="48" t="s">
        <v>1130</v>
      </c>
    </row>
    <row r="853" spans="9:22" ht="20.25" x14ac:dyDescent="0.25">
      <c r="I853" s="50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52" t="s">
        <v>292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0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56" t="s">
        <v>1507</v>
      </c>
      <c r="O854" s="8" t="s">
        <v>73</v>
      </c>
      <c r="P854" s="8"/>
      <c r="Q854" s="8"/>
      <c r="R854" s="8"/>
      <c r="S854" s="8"/>
      <c r="T854" s="8"/>
      <c r="U854" s="8"/>
      <c r="V854" s="56" t="s">
        <v>1508</v>
      </c>
    </row>
    <row r="855" spans="9:22" ht="20.25" x14ac:dyDescent="0.25">
      <c r="I855" s="50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8" t="s">
        <v>212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0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8" t="s">
        <v>293</v>
      </c>
      <c r="O856" s="8" t="s">
        <v>73</v>
      </c>
      <c r="P856" s="8"/>
      <c r="Q856" s="8"/>
      <c r="R856" s="8"/>
      <c r="S856" s="8"/>
      <c r="T856" s="8"/>
      <c r="U856" s="8"/>
      <c r="V856" s="48" t="s">
        <v>1131</v>
      </c>
    </row>
    <row r="857" spans="9:22" ht="20.25" x14ac:dyDescent="0.25">
      <c r="I857" s="50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8" t="s">
        <v>204</v>
      </c>
      <c r="O857" s="7" t="s">
        <v>75</v>
      </c>
      <c r="P857" s="8"/>
      <c r="Q857" s="8"/>
      <c r="R857" s="8"/>
      <c r="S857" s="8"/>
      <c r="T857" s="8"/>
      <c r="U857" s="8"/>
      <c r="V857" s="48" t="s">
        <v>1103</v>
      </c>
    </row>
    <row r="858" spans="9:22" ht="20.25" x14ac:dyDescent="0.25">
      <c r="I858" s="50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8" t="s">
        <v>294</v>
      </c>
      <c r="O858" s="8" t="s">
        <v>73</v>
      </c>
      <c r="P858" s="8"/>
      <c r="Q858" s="8"/>
      <c r="R858" s="8"/>
      <c r="S858" s="8"/>
      <c r="T858" s="8"/>
      <c r="U858" s="8"/>
      <c r="V858" s="48" t="s">
        <v>1132</v>
      </c>
    </row>
    <row r="859" spans="9:22" ht="20.25" x14ac:dyDescent="0.25">
      <c r="I859" s="50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8" t="s">
        <v>295</v>
      </c>
      <c r="O859" s="7"/>
      <c r="P859" s="8"/>
      <c r="Q859" s="8"/>
      <c r="R859" s="8"/>
      <c r="S859" s="8"/>
      <c r="T859" s="8"/>
      <c r="U859" s="8"/>
      <c r="V859" s="48"/>
    </row>
    <row r="860" spans="9:22" ht="20.25" x14ac:dyDescent="0.25">
      <c r="I860" s="50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8" t="s">
        <v>296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0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8" t="s">
        <v>297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0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8" t="s">
        <v>298</v>
      </c>
      <c r="O862" s="8" t="s">
        <v>76</v>
      </c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0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8" t="s">
        <v>198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0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8" t="s">
        <v>417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0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8" t="s">
        <v>320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0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8" t="s">
        <v>428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0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8" t="s">
        <v>429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0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8" t="s">
        <v>398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0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8" t="s">
        <v>399</v>
      </c>
      <c r="O869" s="8" t="s">
        <v>73</v>
      </c>
      <c r="P869" s="8"/>
      <c r="Q869" s="8"/>
      <c r="R869" s="8"/>
      <c r="S869" s="8"/>
      <c r="T869" s="8"/>
      <c r="U869" s="8"/>
      <c r="V869" s="48" t="s">
        <v>1178</v>
      </c>
    </row>
    <row r="870" spans="4:22" ht="20.25" x14ac:dyDescent="0.25">
      <c r="I870" s="50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8" t="s">
        <v>400</v>
      </c>
      <c r="O870" s="8" t="s">
        <v>73</v>
      </c>
      <c r="P870" s="8"/>
      <c r="Q870" s="8"/>
      <c r="R870" s="8"/>
      <c r="S870" s="8"/>
      <c r="T870" s="8"/>
      <c r="U870" s="8"/>
      <c r="V870" s="48" t="s">
        <v>1179</v>
      </c>
    </row>
    <row r="871" spans="4:22" ht="20.25" x14ac:dyDescent="0.25">
      <c r="I871" s="50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8" t="s">
        <v>401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0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8" t="s">
        <v>400</v>
      </c>
      <c r="O872" s="8" t="s">
        <v>73</v>
      </c>
      <c r="P872" s="8"/>
      <c r="Q872" s="8"/>
      <c r="R872" s="8"/>
      <c r="S872" s="8"/>
      <c r="T872" s="8"/>
      <c r="U872" s="8"/>
      <c r="V872" s="48" t="s">
        <v>1179</v>
      </c>
    </row>
    <row r="873" spans="4:22" ht="20.25" x14ac:dyDescent="0.25">
      <c r="I873" s="50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8" t="s">
        <v>402</v>
      </c>
      <c r="O873" s="8" t="s">
        <v>73</v>
      </c>
      <c r="P873" s="8"/>
      <c r="Q873" s="8"/>
      <c r="R873" s="8"/>
      <c r="S873" s="8"/>
      <c r="T873" s="8"/>
      <c r="U873" s="8"/>
      <c r="V873" s="48" t="s">
        <v>1180</v>
      </c>
    </row>
    <row r="874" spans="4:22" ht="20.25" x14ac:dyDescent="0.25">
      <c r="D874" s="36"/>
      <c r="I874" s="50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8" t="s">
        <v>171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0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8" t="s">
        <v>337</v>
      </c>
      <c r="O875" s="8" t="s">
        <v>73</v>
      </c>
      <c r="P875" s="8"/>
      <c r="Q875" s="8"/>
      <c r="R875" s="8"/>
      <c r="S875" s="8"/>
      <c r="T875" s="8"/>
      <c r="U875" s="8"/>
      <c r="V875" s="48" t="s">
        <v>1146</v>
      </c>
    </row>
    <row r="876" spans="4:22" ht="20.25" x14ac:dyDescent="0.25">
      <c r="I876" s="50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8" t="s">
        <v>186</v>
      </c>
      <c r="O876" s="8" t="s">
        <v>76</v>
      </c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0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8" t="s">
        <v>187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0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8" t="s">
        <v>153</v>
      </c>
      <c r="O878" s="7" t="s">
        <v>75</v>
      </c>
      <c r="P878" s="8"/>
      <c r="Q878" s="8"/>
      <c r="R878" s="8"/>
      <c r="S878" s="8"/>
      <c r="T878" s="8"/>
      <c r="U878" s="8"/>
      <c r="V878" s="48" t="s">
        <v>1188</v>
      </c>
    </row>
    <row r="879" spans="4:22" ht="20.25" x14ac:dyDescent="0.25">
      <c r="I879" s="50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8" t="s">
        <v>430</v>
      </c>
      <c r="O879" s="7" t="s">
        <v>75</v>
      </c>
      <c r="P879" s="8"/>
      <c r="Q879" s="8"/>
      <c r="R879" s="8"/>
      <c r="S879" s="8"/>
      <c r="T879" s="8"/>
      <c r="U879" s="8"/>
      <c r="V879" s="48" t="s">
        <v>1189</v>
      </c>
    </row>
    <row r="880" spans="4:22" ht="20.25" x14ac:dyDescent="0.25">
      <c r="I880" s="50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8" t="s">
        <v>431</v>
      </c>
      <c r="O880" s="8" t="s">
        <v>77</v>
      </c>
      <c r="P880" s="8"/>
      <c r="Q880" s="8"/>
      <c r="R880" s="8"/>
      <c r="S880" s="8"/>
      <c r="T880" s="8"/>
      <c r="U880" s="8"/>
      <c r="V880" s="48" t="s">
        <v>1190</v>
      </c>
    </row>
    <row r="881" spans="9:22" ht="20.25" x14ac:dyDescent="0.25">
      <c r="I881" s="50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8" t="s">
        <v>171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0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8" t="s">
        <v>1480</v>
      </c>
      <c r="O882" s="7" t="s">
        <v>75</v>
      </c>
      <c r="P882" s="8"/>
      <c r="Q882" s="8"/>
      <c r="R882" s="8"/>
      <c r="S882" s="8"/>
      <c r="T882" s="8"/>
      <c r="U882" s="8"/>
      <c r="V882" s="48" t="s">
        <v>1481</v>
      </c>
    </row>
    <row r="883" spans="9:22" ht="20.25" x14ac:dyDescent="0.25">
      <c r="I883" s="50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8" t="s">
        <v>279</v>
      </c>
      <c r="O883" s="7"/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0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8" t="s">
        <v>280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0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8" t="s">
        <v>175</v>
      </c>
      <c r="O885" s="8" t="s">
        <v>73</v>
      </c>
      <c r="P885" s="8"/>
      <c r="Q885" s="8"/>
      <c r="R885" s="8"/>
      <c r="S885" s="8"/>
      <c r="T885" s="8"/>
      <c r="U885" s="8"/>
      <c r="V885" s="48" t="s">
        <v>1097</v>
      </c>
    </row>
    <row r="886" spans="9:22" ht="20.25" x14ac:dyDescent="0.25">
      <c r="I886" s="50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8" t="s">
        <v>176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0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8" t="s">
        <v>200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0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8" t="s">
        <v>225</v>
      </c>
      <c r="O888" s="8" t="s">
        <v>73</v>
      </c>
      <c r="P888" s="8"/>
      <c r="Q888" s="8"/>
      <c r="R888" s="8"/>
      <c r="S888" s="8"/>
      <c r="T888" s="8"/>
      <c r="U888" s="8"/>
      <c r="V888" s="48" t="s">
        <v>1116</v>
      </c>
    </row>
    <row r="889" spans="9:22" ht="20.25" x14ac:dyDescent="0.25">
      <c r="I889" s="50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8" t="s">
        <v>226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0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8" t="s">
        <v>227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0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8" t="s">
        <v>1371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8" t="s">
        <v>1419</v>
      </c>
    </row>
    <row r="892" spans="9:22" ht="20.25" x14ac:dyDescent="0.25">
      <c r="I892" s="50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8" t="s">
        <v>430</v>
      </c>
      <c r="O892" s="7" t="s">
        <v>75</v>
      </c>
      <c r="P892" s="8"/>
      <c r="Q892" s="8"/>
      <c r="R892" s="8"/>
      <c r="S892" s="8"/>
      <c r="T892" s="8"/>
      <c r="U892" s="8"/>
      <c r="V892" s="48" t="s">
        <v>1189</v>
      </c>
    </row>
    <row r="893" spans="9:22" ht="20.25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8" t="s">
        <v>167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8" t="s">
        <v>432</v>
      </c>
      <c r="O894" s="8" t="s">
        <v>77</v>
      </c>
      <c r="P894" s="8"/>
      <c r="Q894" s="8"/>
      <c r="R894" s="8"/>
      <c r="S894" s="8"/>
      <c r="T894" s="8"/>
      <c r="U894" s="8"/>
      <c r="V894" s="48" t="s">
        <v>1191</v>
      </c>
    </row>
    <row r="895" spans="9:22" ht="20.25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8" t="s">
        <v>433</v>
      </c>
      <c r="O895" s="8" t="s">
        <v>73</v>
      </c>
      <c r="P895" s="8"/>
      <c r="Q895" s="8"/>
      <c r="R895" s="8"/>
      <c r="S895" s="8"/>
      <c r="T895" s="8"/>
      <c r="U895" s="8"/>
      <c r="V895" s="48" t="s">
        <v>1192</v>
      </c>
    </row>
    <row r="896" spans="9:22" ht="20.25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8" t="s">
        <v>434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8" t="s">
        <v>171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8" t="s">
        <v>435</v>
      </c>
      <c r="O898" s="8" t="s">
        <v>73</v>
      </c>
      <c r="P898" s="8"/>
      <c r="Q898" s="8"/>
      <c r="R898" s="8"/>
      <c r="S898" s="8"/>
      <c r="T898" s="8"/>
      <c r="U898" s="8"/>
      <c r="V898" s="48" t="s">
        <v>1193</v>
      </c>
    </row>
    <row r="899" spans="4:22" ht="20.25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8" t="s">
        <v>434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8" t="s">
        <v>153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8" t="s">
        <v>154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8" t="s">
        <v>155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0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8" t="s">
        <v>436</v>
      </c>
      <c r="O903" s="8" t="s">
        <v>73</v>
      </c>
      <c r="P903" s="8"/>
      <c r="Q903" s="8"/>
      <c r="R903" s="8"/>
      <c r="S903" s="8"/>
      <c r="T903" s="8"/>
      <c r="U903" s="8"/>
      <c r="V903" s="48" t="s">
        <v>1194</v>
      </c>
    </row>
    <row r="904" spans="4:22" ht="20.25" x14ac:dyDescent="0.25">
      <c r="H904" s="35"/>
      <c r="I904" s="50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8" t="s">
        <v>156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0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8" t="s">
        <v>437</v>
      </c>
      <c r="O905" s="8" t="s">
        <v>73</v>
      </c>
      <c r="P905" s="8"/>
      <c r="Q905" s="8"/>
      <c r="R905" s="8"/>
      <c r="S905" s="8"/>
      <c r="T905" s="8"/>
      <c r="U905" s="8"/>
      <c r="V905" s="56" t="s">
        <v>1195</v>
      </c>
    </row>
    <row r="906" spans="4:22" ht="20.25" x14ac:dyDescent="0.25">
      <c r="H906" s="35"/>
      <c r="I906" s="50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8" t="s">
        <v>171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0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8" t="s">
        <v>184</v>
      </c>
      <c r="O907" s="7"/>
      <c r="P907" s="8"/>
      <c r="Q907" s="8"/>
      <c r="R907" s="8"/>
      <c r="S907" s="8"/>
      <c r="T907" s="8"/>
      <c r="U907" s="8"/>
      <c r="V907" s="48"/>
    </row>
    <row r="908" spans="4:22" ht="20.25" x14ac:dyDescent="0.25">
      <c r="D908" s="41"/>
      <c r="H908" s="35"/>
      <c r="I908" s="50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52" t="s">
        <v>173</v>
      </c>
      <c r="O908" s="8" t="s">
        <v>73</v>
      </c>
      <c r="P908" s="8"/>
      <c r="Q908" s="8"/>
      <c r="R908" s="8"/>
      <c r="S908" s="8"/>
      <c r="T908" s="8"/>
      <c r="U908" s="8"/>
      <c r="V908" s="48" t="s">
        <v>1095</v>
      </c>
    </row>
    <row r="909" spans="4:22" ht="20.25" x14ac:dyDescent="0.25">
      <c r="D909" s="41"/>
      <c r="H909" s="35"/>
      <c r="I909" s="50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52" t="s">
        <v>229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5"/>
      <c r="I910" s="50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8" t="s">
        <v>438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0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8" t="s">
        <v>148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0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8" t="s">
        <v>439</v>
      </c>
      <c r="O912" s="7"/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0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8" t="s">
        <v>440</v>
      </c>
      <c r="O913" s="8" t="s">
        <v>73</v>
      </c>
      <c r="P913" s="8"/>
      <c r="Q913" s="8"/>
      <c r="R913" s="8"/>
      <c r="S913" s="8"/>
      <c r="T913" s="8"/>
      <c r="U913" s="8"/>
      <c r="V913" s="48" t="s">
        <v>1196</v>
      </c>
    </row>
    <row r="914" spans="9:22" ht="20.25" x14ac:dyDescent="0.25">
      <c r="I914" s="50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8" t="s">
        <v>441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0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8" t="s">
        <v>442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0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8" t="s">
        <v>443</v>
      </c>
      <c r="O916" s="7"/>
      <c r="P916" s="8"/>
      <c r="Q916" s="8"/>
      <c r="R916" s="8"/>
      <c r="S916" s="8"/>
      <c r="T916" s="8"/>
      <c r="U916" s="8"/>
      <c r="V916" s="48"/>
    </row>
    <row r="917" spans="9:22" ht="20.25" x14ac:dyDescent="0.25">
      <c r="I917" s="50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8" t="s">
        <v>444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0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8" t="s">
        <v>445</v>
      </c>
      <c r="O918" s="8" t="s">
        <v>73</v>
      </c>
      <c r="P918" s="8"/>
      <c r="Q918" s="8"/>
      <c r="R918" s="8"/>
      <c r="S918" s="8"/>
      <c r="T918" s="8"/>
      <c r="U918" s="8"/>
      <c r="V918" s="48" t="s">
        <v>1197</v>
      </c>
    </row>
    <row r="919" spans="9:22" ht="20.25" x14ac:dyDescent="0.25">
      <c r="I919" s="50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8" t="s">
        <v>446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0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8" t="s">
        <v>212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0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8" t="s">
        <v>444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0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8" t="s">
        <v>311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0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8" t="s">
        <v>445</v>
      </c>
      <c r="O923" s="8" t="s">
        <v>73</v>
      </c>
      <c r="P923" s="8"/>
      <c r="Q923" s="8"/>
      <c r="R923" s="8"/>
      <c r="S923" s="8"/>
      <c r="T923" s="8"/>
      <c r="U923" s="8"/>
      <c r="V923" s="48" t="s">
        <v>1197</v>
      </c>
    </row>
    <row r="924" spans="9:22" ht="20.25" x14ac:dyDescent="0.25">
      <c r="I924" s="50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63" t="s">
        <v>1499</v>
      </c>
      <c r="O924" s="8" t="s">
        <v>73</v>
      </c>
      <c r="P924" s="8"/>
      <c r="Q924" s="8"/>
      <c r="R924" s="8"/>
      <c r="S924" s="8"/>
      <c r="T924" s="8"/>
      <c r="U924" s="8"/>
      <c r="V924" s="48" t="s">
        <v>1198</v>
      </c>
    </row>
    <row r="925" spans="9:22" ht="20.25" x14ac:dyDescent="0.25">
      <c r="I925" s="50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8" t="s">
        <v>153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0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8" t="s">
        <v>154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0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8" t="s">
        <v>155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0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8" t="s">
        <v>436</v>
      </c>
      <c r="O928" s="8" t="s">
        <v>73</v>
      </c>
      <c r="P928" s="8"/>
      <c r="Q928" s="8"/>
      <c r="R928" s="8"/>
      <c r="S928" s="8"/>
      <c r="T928" s="8"/>
      <c r="U928" s="8"/>
      <c r="V928" s="48" t="s">
        <v>1194</v>
      </c>
    </row>
    <row r="929" spans="8:22" ht="20.25" x14ac:dyDescent="0.25">
      <c r="I929" s="50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8" t="s">
        <v>156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I930" s="50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8" t="s">
        <v>447</v>
      </c>
      <c r="O930" s="8" t="s">
        <v>76</v>
      </c>
      <c r="P930" s="8"/>
      <c r="Q930" s="8"/>
      <c r="R930" s="8"/>
      <c r="S930" s="8"/>
      <c r="T930" s="8"/>
      <c r="U930" s="8"/>
      <c r="V930" s="48"/>
    </row>
    <row r="931" spans="8:22" ht="20.25" x14ac:dyDescent="0.25">
      <c r="I931" s="50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8" t="s">
        <v>448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I932" s="50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8" t="s">
        <v>449</v>
      </c>
      <c r="O932" s="7"/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0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8" t="s">
        <v>143</v>
      </c>
      <c r="O933" s="8" t="s">
        <v>76</v>
      </c>
      <c r="P933" s="8"/>
      <c r="Q933" s="8"/>
      <c r="R933" s="8"/>
      <c r="S933" s="8"/>
      <c r="T933" s="8"/>
      <c r="U933" s="8"/>
      <c r="V933" s="48"/>
    </row>
    <row r="934" spans="8:22" ht="20.25" x14ac:dyDescent="0.25">
      <c r="I934" s="50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8" t="s">
        <v>450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I935" s="50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8" t="s">
        <v>451</v>
      </c>
      <c r="O935" s="8" t="s">
        <v>73</v>
      </c>
      <c r="P935" s="8"/>
      <c r="Q935" s="8"/>
      <c r="R935" s="8"/>
      <c r="S935" s="8"/>
      <c r="T935" s="8"/>
      <c r="U935" s="8"/>
      <c r="V935" s="48" t="s">
        <v>1199</v>
      </c>
    </row>
    <row r="936" spans="8:22" ht="20.25" x14ac:dyDescent="0.25">
      <c r="I936" s="50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8" t="s">
        <v>148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0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8" t="s">
        <v>320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0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8" t="s">
        <v>133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H939" s="51" t="s">
        <v>89</v>
      </c>
      <c r="I939" s="50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8" t="s">
        <v>230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H940" s="51" t="s">
        <v>89</v>
      </c>
      <c r="I940" s="50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8" t="s">
        <v>143</v>
      </c>
      <c r="O940" s="8" t="s">
        <v>76</v>
      </c>
      <c r="P940" s="8"/>
      <c r="Q940" s="8"/>
      <c r="R940" s="8"/>
      <c r="S940" s="8"/>
      <c r="T940" s="8"/>
      <c r="U940" s="8"/>
      <c r="V940" s="48"/>
    </row>
    <row r="941" spans="8:22" ht="20.25" x14ac:dyDescent="0.25">
      <c r="H941" s="51" t="s">
        <v>89</v>
      </c>
      <c r="I941" s="50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8" t="s">
        <v>242</v>
      </c>
      <c r="O941" s="8"/>
      <c r="P941" s="8"/>
      <c r="Q941" s="8"/>
      <c r="R941" s="8"/>
      <c r="S941" s="8"/>
      <c r="T941" s="8"/>
      <c r="U941" s="8"/>
      <c r="V941" s="48"/>
    </row>
    <row r="942" spans="8:22" ht="20.25" x14ac:dyDescent="0.25">
      <c r="H942" s="51" t="s">
        <v>89</v>
      </c>
      <c r="I942" s="50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8" t="s">
        <v>452</v>
      </c>
      <c r="O942" s="7"/>
      <c r="P942" s="8"/>
      <c r="Q942" s="8"/>
      <c r="R942" s="8"/>
      <c r="S942" s="8" t="s">
        <v>1482</v>
      </c>
      <c r="T942" s="8" t="s">
        <v>1483</v>
      </c>
      <c r="U942" s="8"/>
      <c r="V942" s="48"/>
    </row>
    <row r="943" spans="8:22" ht="20.25" x14ac:dyDescent="0.25">
      <c r="H943" s="51" t="s">
        <v>89</v>
      </c>
      <c r="I943" s="50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8" t="s">
        <v>453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H944" s="51" t="s">
        <v>89</v>
      </c>
      <c r="I944" s="50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8" t="s">
        <v>454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H945" s="51" t="s">
        <v>89</v>
      </c>
      <c r="I945" s="50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8" t="s">
        <v>452</v>
      </c>
      <c r="O945" s="8"/>
      <c r="P945" s="8"/>
      <c r="Q945" s="8"/>
      <c r="R945" s="8"/>
      <c r="S945" s="8" t="s">
        <v>1482</v>
      </c>
      <c r="T945" s="8" t="s">
        <v>1483</v>
      </c>
      <c r="U945" s="8"/>
      <c r="V945" s="48"/>
    </row>
    <row r="946" spans="8:22" ht="20.25" x14ac:dyDescent="0.25">
      <c r="H946" s="51" t="s">
        <v>89</v>
      </c>
      <c r="I946" s="50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8" t="s">
        <v>453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8" t="s">
        <v>455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8" t="s">
        <v>148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8" t="s">
        <v>232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8" t="s">
        <v>456</v>
      </c>
      <c r="O950" s="8" t="s">
        <v>73</v>
      </c>
      <c r="P950" s="8"/>
      <c r="Q950" s="8"/>
      <c r="R950" s="8"/>
      <c r="S950" s="8"/>
      <c r="T950" s="8"/>
      <c r="U950" s="8"/>
      <c r="V950" s="48" t="s">
        <v>1200</v>
      </c>
    </row>
    <row r="951" spans="8:22" ht="20.25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8" t="s">
        <v>457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8" t="s">
        <v>153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8" t="s">
        <v>154</v>
      </c>
      <c r="O953" s="7"/>
      <c r="P953" s="8"/>
      <c r="Q953" s="8"/>
      <c r="R953" s="8"/>
      <c r="S953" s="8"/>
      <c r="T953" s="8"/>
      <c r="U953" s="8"/>
      <c r="V953" s="48"/>
    </row>
    <row r="954" spans="8:22" ht="20.25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8" t="s">
        <v>155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I955" s="50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8" t="s">
        <v>436</v>
      </c>
      <c r="O955" s="8" t="s">
        <v>73</v>
      </c>
      <c r="P955" s="8"/>
      <c r="Q955" s="8"/>
      <c r="R955" s="8"/>
      <c r="S955" s="8"/>
      <c r="T955" s="8"/>
      <c r="U955" s="8"/>
      <c r="V955" s="48" t="s">
        <v>1194</v>
      </c>
    </row>
    <row r="956" spans="8:22" ht="20.25" x14ac:dyDescent="0.25">
      <c r="I956" s="50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8" t="s">
        <v>156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I957" s="50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8" t="s">
        <v>423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I958" s="50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8" t="s">
        <v>171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I959" s="50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8" t="s">
        <v>456</v>
      </c>
      <c r="O959" s="8" t="s">
        <v>73</v>
      </c>
      <c r="P959" s="8"/>
      <c r="Q959" s="8"/>
      <c r="R959" s="8"/>
      <c r="S959" s="8"/>
      <c r="T959" s="8"/>
      <c r="U959" s="8"/>
      <c r="V959" s="48" t="s">
        <v>1200</v>
      </c>
    </row>
    <row r="960" spans="8:22" ht="20.25" x14ac:dyDescent="0.25">
      <c r="I960" s="50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8" t="s">
        <v>458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0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8" t="s">
        <v>423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0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8" t="s">
        <v>459</v>
      </c>
      <c r="O962" s="8" t="s">
        <v>73</v>
      </c>
      <c r="P962" s="8"/>
      <c r="Q962" s="8"/>
      <c r="R962" s="8"/>
      <c r="S962" s="8"/>
      <c r="T962" s="8"/>
      <c r="U962" s="8"/>
      <c r="V962" s="48" t="s">
        <v>1201</v>
      </c>
    </row>
    <row r="963" spans="9:22" ht="20.25" x14ac:dyDescent="0.25">
      <c r="I963" s="50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52" t="s">
        <v>318</v>
      </c>
      <c r="O963" s="8" t="s">
        <v>76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0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52" t="s">
        <v>422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0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8" t="s">
        <v>460</v>
      </c>
      <c r="O965" s="8" t="s">
        <v>73</v>
      </c>
      <c r="P965" s="8"/>
      <c r="Q965" s="8"/>
      <c r="R965" s="8"/>
      <c r="S965" s="8"/>
      <c r="T965" s="8"/>
      <c r="U965" s="8"/>
      <c r="V965" s="48" t="s">
        <v>1202</v>
      </c>
    </row>
    <row r="966" spans="9:22" ht="20.25" x14ac:dyDescent="0.25">
      <c r="I966" s="50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8" t="s">
        <v>165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0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8" t="s">
        <v>461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0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8" t="s">
        <v>148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0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8" t="s">
        <v>259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0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8" t="s">
        <v>215</v>
      </c>
      <c r="O970" s="8" t="s">
        <v>73</v>
      </c>
      <c r="P970" s="8"/>
      <c r="Q970" s="8"/>
      <c r="R970" s="8"/>
      <c r="S970" s="8"/>
      <c r="T970" s="8"/>
      <c r="U970" s="8"/>
      <c r="V970" s="48" t="s">
        <v>1110</v>
      </c>
    </row>
    <row r="971" spans="9:22" ht="20.25" x14ac:dyDescent="0.25">
      <c r="I971" s="50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8" t="s">
        <v>462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0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8" t="s">
        <v>171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0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8" t="s">
        <v>218</v>
      </c>
      <c r="O973" s="8" t="s">
        <v>73</v>
      </c>
      <c r="P973" s="8"/>
      <c r="Q973" s="8"/>
      <c r="R973" s="8"/>
      <c r="S973" s="8"/>
      <c r="T973" s="8"/>
      <c r="U973" s="8"/>
      <c r="V973" s="48" t="s">
        <v>1112</v>
      </c>
    </row>
    <row r="974" spans="9:22" ht="20.25" x14ac:dyDescent="0.25">
      <c r="I974" s="50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8" t="s">
        <v>197</v>
      </c>
      <c r="O974" s="8" t="s">
        <v>76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0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8" t="s">
        <v>198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0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8" t="s">
        <v>204</v>
      </c>
      <c r="O976" s="7" t="s">
        <v>75</v>
      </c>
      <c r="P976" s="8"/>
      <c r="Q976" s="8"/>
      <c r="R976" s="8"/>
      <c r="S976" s="8"/>
      <c r="T976" s="8"/>
      <c r="U976" s="8"/>
      <c r="V976" s="48" t="s">
        <v>1103</v>
      </c>
    </row>
    <row r="977" spans="1:22" ht="20.25" x14ac:dyDescent="0.25">
      <c r="I977" s="50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8" t="s">
        <v>463</v>
      </c>
      <c r="O977" s="8" t="s">
        <v>73</v>
      </c>
      <c r="P977" s="8"/>
      <c r="Q977" s="8"/>
      <c r="R977" s="8"/>
      <c r="S977" s="8"/>
      <c r="T977" s="8"/>
      <c r="U977" s="8"/>
      <c r="V977" s="48" t="s">
        <v>1203</v>
      </c>
    </row>
    <row r="978" spans="1:22" ht="20.25" x14ac:dyDescent="0.25">
      <c r="I978" s="50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8" t="s">
        <v>464</v>
      </c>
      <c r="O978" s="7"/>
      <c r="P978" s="8"/>
      <c r="Q978" s="8"/>
      <c r="R978" s="8"/>
      <c r="S978" s="8"/>
      <c r="T978" s="8"/>
      <c r="U978" s="8"/>
      <c r="V978" s="48"/>
    </row>
    <row r="979" spans="1:22" ht="20.25" x14ac:dyDescent="0.25">
      <c r="I979" s="50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8" t="s">
        <v>465</v>
      </c>
      <c r="O979" s="7"/>
      <c r="P979" s="8"/>
      <c r="Q979" s="8"/>
      <c r="R979" s="8"/>
      <c r="S979" s="8"/>
      <c r="T979" s="8"/>
      <c r="U979" s="8"/>
      <c r="V979" s="48"/>
    </row>
    <row r="980" spans="1:22" ht="20.25" x14ac:dyDescent="0.25">
      <c r="I980" s="50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8" t="s">
        <v>466</v>
      </c>
      <c r="O980" s="7"/>
      <c r="P980" s="8"/>
      <c r="Q980" s="8"/>
      <c r="R980" s="8"/>
      <c r="S980" s="8"/>
      <c r="T980" s="8"/>
      <c r="U980" s="8"/>
      <c r="V980" s="48"/>
    </row>
    <row r="981" spans="1:22" ht="20.25" x14ac:dyDescent="0.25">
      <c r="I981" s="50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8" t="s">
        <v>467</v>
      </c>
      <c r="O981" s="8"/>
      <c r="P981" s="8"/>
      <c r="Q981" s="8"/>
      <c r="R981" s="8"/>
      <c r="S981" s="8"/>
      <c r="T981" s="8"/>
      <c r="U981" s="8"/>
      <c r="V981" s="48"/>
    </row>
    <row r="982" spans="1:22" ht="20.25" x14ac:dyDescent="0.25">
      <c r="I982" s="50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8" t="s">
        <v>171</v>
      </c>
      <c r="O982" s="8"/>
      <c r="P982" s="8"/>
      <c r="Q982" s="8"/>
      <c r="R982" s="8"/>
      <c r="S982" s="8"/>
      <c r="T982" s="8"/>
      <c r="U982" s="8"/>
      <c r="V982" s="48"/>
    </row>
    <row r="983" spans="1:22" ht="20.25" x14ac:dyDescent="0.25">
      <c r="H983" s="35"/>
      <c r="I983" s="50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8" t="s">
        <v>186</v>
      </c>
      <c r="O983" s="8" t="s">
        <v>76</v>
      </c>
      <c r="P983" s="8"/>
      <c r="Q983" s="8"/>
      <c r="R983" s="8"/>
      <c r="S983" s="8"/>
      <c r="T983" s="8"/>
      <c r="U983" s="8"/>
      <c r="V983" s="48"/>
    </row>
    <row r="984" spans="1:22" ht="20.25" x14ac:dyDescent="0.25">
      <c r="H984" s="35"/>
      <c r="I984" s="50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8" t="s">
        <v>187</v>
      </c>
      <c r="O984" s="7"/>
      <c r="P984" s="8"/>
      <c r="Q984" s="8"/>
      <c r="R984" s="8"/>
      <c r="S984" s="8"/>
      <c r="T984" s="8"/>
      <c r="U984" s="8"/>
      <c r="V984" s="48"/>
    </row>
    <row r="985" spans="1:22" ht="20.25" x14ac:dyDescent="0.25">
      <c r="H985" s="35"/>
      <c r="I985" s="50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8" t="s">
        <v>468</v>
      </c>
      <c r="O985" s="8"/>
      <c r="P985" s="8"/>
      <c r="Q985" s="8"/>
      <c r="R985" s="8"/>
      <c r="S985" s="8"/>
      <c r="T985" s="8"/>
      <c r="U985" s="8"/>
      <c r="V985" s="48"/>
    </row>
    <row r="986" spans="1:22" ht="20.25" x14ac:dyDescent="0.25">
      <c r="H986" s="35"/>
      <c r="I986" s="50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8" t="s">
        <v>469</v>
      </c>
      <c r="O986" s="7"/>
      <c r="P986" s="8"/>
      <c r="Q986" s="8"/>
      <c r="R986" s="8"/>
      <c r="S986" s="8"/>
      <c r="T986" s="8"/>
      <c r="U986" s="8"/>
      <c r="V986" s="48"/>
    </row>
    <row r="987" spans="1:22" ht="20.25" x14ac:dyDescent="0.25">
      <c r="H987" s="35"/>
      <c r="I987" s="50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8" t="s">
        <v>165</v>
      </c>
      <c r="O987" s="7"/>
      <c r="P987" s="8"/>
      <c r="Q987" s="8"/>
      <c r="R987" s="8"/>
      <c r="S987" s="8"/>
      <c r="T987" s="8"/>
      <c r="U987" s="8"/>
      <c r="V987" s="48"/>
    </row>
    <row r="988" spans="1:22" ht="20.25" x14ac:dyDescent="0.25">
      <c r="I988" s="50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8" t="s">
        <v>264</v>
      </c>
      <c r="O988" s="7"/>
      <c r="P988" s="8"/>
      <c r="Q988" s="8"/>
      <c r="R988" s="8"/>
      <c r="S988" s="8"/>
      <c r="T988" s="8"/>
      <c r="U988" s="8"/>
      <c r="V988" s="48"/>
    </row>
    <row r="989" spans="1:22" ht="20.25" x14ac:dyDescent="0.25">
      <c r="H989" s="51" t="s">
        <v>91</v>
      </c>
      <c r="I989" s="50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8" t="s">
        <v>378</v>
      </c>
      <c r="O989" s="7"/>
      <c r="P989" s="8"/>
      <c r="Q989" s="8"/>
      <c r="R989" s="8"/>
      <c r="S989" s="8"/>
      <c r="T989" s="8"/>
      <c r="U989" s="8"/>
      <c r="V989" s="48"/>
    </row>
    <row r="990" spans="1:22" ht="20.25" x14ac:dyDescent="0.25">
      <c r="H990" s="51" t="s">
        <v>91</v>
      </c>
      <c r="I990" s="50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8" t="s">
        <v>379</v>
      </c>
      <c r="O990" s="7"/>
      <c r="P990" s="8"/>
      <c r="Q990" s="8"/>
      <c r="R990" s="8"/>
      <c r="S990" s="8"/>
      <c r="T990" s="8"/>
      <c r="U990" s="8"/>
      <c r="V990" s="48"/>
    </row>
    <row r="991" spans="1:22" ht="20.25" x14ac:dyDescent="0.25">
      <c r="A991" s="2" t="s">
        <v>87</v>
      </c>
      <c r="H991" s="51" t="s">
        <v>91</v>
      </c>
      <c r="I991" s="50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8" t="s">
        <v>380</v>
      </c>
      <c r="O991" s="7"/>
      <c r="P991" s="8"/>
      <c r="Q991" s="8"/>
      <c r="R991" s="8"/>
      <c r="S991" s="8"/>
      <c r="T991" s="8"/>
      <c r="U991" s="8"/>
      <c r="V991" s="48"/>
    </row>
    <row r="992" spans="1:22" ht="20.25" x14ac:dyDescent="0.25">
      <c r="A992" s="2" t="s">
        <v>87</v>
      </c>
      <c r="H992" s="51" t="s">
        <v>91</v>
      </c>
      <c r="I992" s="50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8" t="s">
        <v>171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H993" s="51" t="s">
        <v>91</v>
      </c>
      <c r="I993" s="50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8" t="s">
        <v>381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H994" s="51" t="s">
        <v>92</v>
      </c>
      <c r="I994" s="50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8" t="s">
        <v>197</v>
      </c>
      <c r="O994" s="8" t="s">
        <v>76</v>
      </c>
      <c r="P994" s="8"/>
      <c r="Q994" s="8"/>
      <c r="R994" s="8"/>
      <c r="S994" s="8"/>
      <c r="T994" s="8"/>
      <c r="U994" s="8"/>
      <c r="V994" s="48"/>
    </row>
    <row r="995" spans="4:22" ht="20.25" x14ac:dyDescent="0.25">
      <c r="H995" s="51" t="s">
        <v>92</v>
      </c>
      <c r="I995" s="50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8" t="s">
        <v>198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H996" s="51" t="s">
        <v>92</v>
      </c>
      <c r="I996" s="50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8" t="s">
        <v>204</v>
      </c>
      <c r="O996" s="7" t="s">
        <v>75</v>
      </c>
      <c r="P996" s="8"/>
      <c r="Q996" s="8"/>
      <c r="R996" s="8"/>
      <c r="S996" s="8"/>
      <c r="T996" s="8"/>
      <c r="U996" s="8"/>
      <c r="V996" s="48" t="s">
        <v>1103</v>
      </c>
    </row>
    <row r="997" spans="4:22" ht="20.25" x14ac:dyDescent="0.25">
      <c r="H997" s="51" t="s">
        <v>92</v>
      </c>
      <c r="I997" s="50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8" t="s">
        <v>468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H998" s="51" t="s">
        <v>92</v>
      </c>
      <c r="I998" s="50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8" t="s">
        <v>148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8" t="s">
        <v>207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8" t="s">
        <v>470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8" t="s">
        <v>471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8" t="s">
        <v>171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8" t="s">
        <v>186</v>
      </c>
      <c r="O1003" s="8" t="s">
        <v>76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8" t="s">
        <v>187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0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8" t="s">
        <v>472</v>
      </c>
      <c r="O1005" s="8" t="s">
        <v>73</v>
      </c>
      <c r="P1005" s="8"/>
      <c r="Q1005" s="8"/>
      <c r="R1005" s="8"/>
      <c r="S1005" s="8"/>
      <c r="T1005" s="8"/>
      <c r="U1005" s="8"/>
      <c r="V1005" s="48" t="s">
        <v>1204</v>
      </c>
    </row>
    <row r="1006" spans="4:22" ht="20.25" x14ac:dyDescent="0.25">
      <c r="I1006" s="50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8" t="s">
        <v>212</v>
      </c>
      <c r="O1006" s="7"/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I1007" s="50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8" t="s">
        <v>369</v>
      </c>
      <c r="O1007" s="8" t="s">
        <v>73</v>
      </c>
      <c r="P1007" s="8"/>
      <c r="Q1007" s="8"/>
      <c r="R1007" s="8"/>
      <c r="S1007" s="8"/>
      <c r="T1007" s="8"/>
      <c r="U1007" s="8"/>
      <c r="V1007" s="48" t="s">
        <v>1164</v>
      </c>
    </row>
    <row r="1008" spans="4:22" ht="20.25" x14ac:dyDescent="0.25">
      <c r="I1008" s="50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8" t="s">
        <v>370</v>
      </c>
      <c r="O1008" s="8" t="s">
        <v>73</v>
      </c>
      <c r="P1008" s="8"/>
      <c r="Q1008" s="8"/>
      <c r="R1008" s="8"/>
      <c r="S1008" s="8"/>
      <c r="T1008" s="8"/>
      <c r="U1008" s="8"/>
      <c r="V1008" s="48" t="s">
        <v>1165</v>
      </c>
    </row>
    <row r="1009" spans="4:22" ht="20.25" x14ac:dyDescent="0.25">
      <c r="I1009" s="50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8" t="s">
        <v>473</v>
      </c>
      <c r="O1009" s="8" t="s">
        <v>73</v>
      </c>
      <c r="P1009" s="8"/>
      <c r="Q1009" s="8"/>
      <c r="R1009" s="8"/>
      <c r="S1009" s="8"/>
      <c r="T1009" s="8"/>
      <c r="U1009" s="8"/>
      <c r="V1009" s="48" t="s">
        <v>1205</v>
      </c>
    </row>
    <row r="1010" spans="4:22" ht="20.25" x14ac:dyDescent="0.25">
      <c r="H1010" s="32"/>
      <c r="I1010" s="50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8" t="s">
        <v>212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0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8" t="s">
        <v>474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0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8" t="s">
        <v>475</v>
      </c>
      <c r="O1012" s="8" t="s">
        <v>73</v>
      </c>
      <c r="P1012" s="8"/>
      <c r="Q1012" s="8"/>
      <c r="R1012" s="8"/>
      <c r="S1012" s="8"/>
      <c r="T1012" s="8"/>
      <c r="U1012" s="8"/>
      <c r="V1012" s="48" t="s">
        <v>1206</v>
      </c>
    </row>
    <row r="1013" spans="4:22" ht="20.25" x14ac:dyDescent="0.25">
      <c r="H1013" s="32"/>
      <c r="I1013" s="50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8" t="s">
        <v>418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0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8" t="s">
        <v>148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0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8" t="s">
        <v>433</v>
      </c>
      <c r="O1015" s="8" t="s">
        <v>73</v>
      </c>
      <c r="P1015" s="8"/>
      <c r="Q1015" s="8"/>
      <c r="R1015" s="8"/>
      <c r="S1015" s="8"/>
      <c r="T1015" s="8"/>
      <c r="U1015" s="8"/>
      <c r="V1015" s="48" t="s">
        <v>1192</v>
      </c>
    </row>
    <row r="1016" spans="4:22" ht="20.25" x14ac:dyDescent="0.25">
      <c r="I1016" s="50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8" t="s">
        <v>179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0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8" t="s">
        <v>476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0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8" t="s">
        <v>477</v>
      </c>
      <c r="O1018" s="8" t="s">
        <v>73</v>
      </c>
      <c r="P1018" s="8"/>
      <c r="Q1018" s="8"/>
      <c r="R1018" s="8"/>
      <c r="S1018" s="8"/>
      <c r="T1018" s="8"/>
      <c r="U1018" s="8"/>
      <c r="V1018" s="48" t="s">
        <v>1207</v>
      </c>
    </row>
    <row r="1019" spans="4:22" ht="20.25" x14ac:dyDescent="0.25">
      <c r="I1019" s="50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8" t="s">
        <v>478</v>
      </c>
      <c r="O1019" s="8" t="s">
        <v>73</v>
      </c>
      <c r="P1019" s="8"/>
      <c r="Q1019" s="8"/>
      <c r="R1019" s="8"/>
      <c r="S1019" s="8"/>
      <c r="T1019" s="8"/>
      <c r="U1019" s="8"/>
      <c r="V1019" s="48" t="s">
        <v>1208</v>
      </c>
    </row>
    <row r="1020" spans="4:22" ht="20.25" x14ac:dyDescent="0.25">
      <c r="I1020" s="50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8" t="s">
        <v>479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0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8" t="s">
        <v>421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0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8" t="s">
        <v>302</v>
      </c>
      <c r="O1022" s="8" t="s">
        <v>76</v>
      </c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0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8" t="s">
        <v>480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0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8" t="s">
        <v>481</v>
      </c>
      <c r="O1024" s="8" t="s">
        <v>73</v>
      </c>
      <c r="P1024" s="8"/>
      <c r="Q1024" s="8"/>
      <c r="R1024" s="8"/>
      <c r="S1024" s="8"/>
      <c r="T1024" s="8"/>
      <c r="U1024" s="8"/>
      <c r="V1024" s="48" t="s">
        <v>1209</v>
      </c>
    </row>
    <row r="1025" spans="8:22" ht="20.25" x14ac:dyDescent="0.25">
      <c r="I1025" s="50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8" t="s">
        <v>482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0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8" t="s">
        <v>418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0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8" t="s">
        <v>483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0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8" t="s">
        <v>484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0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8" t="s">
        <v>477</v>
      </c>
      <c r="O1029" s="8" t="s">
        <v>73</v>
      </c>
      <c r="P1029" s="8"/>
      <c r="Q1029" s="8"/>
      <c r="R1029" s="8"/>
      <c r="S1029" s="8"/>
      <c r="T1029" s="8"/>
      <c r="U1029" s="8"/>
      <c r="V1029" s="48" t="s">
        <v>1207</v>
      </c>
    </row>
    <row r="1030" spans="8:22" ht="20.25" x14ac:dyDescent="0.25">
      <c r="I1030" s="50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8" t="s">
        <v>302</v>
      </c>
      <c r="O1030" s="8" t="s">
        <v>76</v>
      </c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0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8" t="s">
        <v>200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0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8" t="s">
        <v>485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0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8" t="s">
        <v>171</v>
      </c>
      <c r="O1033" s="7"/>
      <c r="P1033" s="8"/>
      <c r="Q1033" s="8"/>
      <c r="R1033" s="8"/>
      <c r="S1033" s="8"/>
      <c r="T1033" s="8"/>
      <c r="U1033" s="8"/>
      <c r="V1033" s="48"/>
    </row>
    <row r="1034" spans="8:22" ht="20.25" x14ac:dyDescent="0.25">
      <c r="I1034" s="50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8" t="s">
        <v>421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0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8" t="s">
        <v>302</v>
      </c>
      <c r="O1035" s="8" t="s">
        <v>76</v>
      </c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I1036" s="50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8" t="s">
        <v>200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0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8" t="s">
        <v>386</v>
      </c>
      <c r="O1037" s="7"/>
      <c r="P1037" s="8"/>
      <c r="Q1037" s="8"/>
      <c r="R1037" s="8"/>
      <c r="S1037" s="8"/>
      <c r="T1037" s="8"/>
      <c r="U1037" s="8"/>
      <c r="V1037" s="48"/>
    </row>
    <row r="1038" spans="8:22" ht="20.25" x14ac:dyDescent="0.25">
      <c r="H1038" s="35"/>
      <c r="I1038" s="50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8" t="s">
        <v>484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0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8" t="s">
        <v>486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0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8" t="s">
        <v>487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35"/>
      <c r="I1041" s="50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8" t="s">
        <v>488</v>
      </c>
      <c r="O1041" s="8" t="s">
        <v>73</v>
      </c>
      <c r="P1041" s="8"/>
      <c r="Q1041" s="8"/>
      <c r="R1041" s="8"/>
      <c r="S1041" s="8"/>
      <c r="T1041" s="8"/>
      <c r="U1041" s="8"/>
      <c r="V1041" s="48" t="s">
        <v>1210</v>
      </c>
    </row>
    <row r="1042" spans="8:22" ht="20.25" x14ac:dyDescent="0.25">
      <c r="I1042" s="50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8" t="s">
        <v>148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0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8" t="s">
        <v>489</v>
      </c>
      <c r="O1043" s="8" t="s">
        <v>73</v>
      </c>
      <c r="P1043" s="8"/>
      <c r="Q1043" s="8"/>
      <c r="R1043" s="8"/>
      <c r="S1043" s="8"/>
      <c r="T1043" s="8"/>
      <c r="U1043" s="8"/>
      <c r="V1043" s="48" t="s">
        <v>1211</v>
      </c>
    </row>
    <row r="1044" spans="8:22" ht="20.25" x14ac:dyDescent="0.25">
      <c r="I1044" s="50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8" t="s">
        <v>352</v>
      </c>
      <c r="O1044" s="8" t="s">
        <v>73</v>
      </c>
      <c r="P1044" s="8"/>
      <c r="Q1044" s="8"/>
      <c r="R1044" s="8"/>
      <c r="S1044" s="8"/>
      <c r="T1044" s="8"/>
      <c r="U1044" s="8"/>
      <c r="V1044" s="48" t="s">
        <v>1153</v>
      </c>
    </row>
    <row r="1045" spans="8:22" ht="20.25" x14ac:dyDescent="0.25">
      <c r="I1045" s="50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8" t="s">
        <v>490</v>
      </c>
      <c r="O1045" s="8" t="s">
        <v>73</v>
      </c>
      <c r="P1045" s="8"/>
      <c r="Q1045" s="8"/>
      <c r="R1045" s="8"/>
      <c r="S1045" s="8"/>
      <c r="T1045" s="8"/>
      <c r="U1045" s="8"/>
      <c r="V1045" s="48" t="s">
        <v>1212</v>
      </c>
    </row>
    <row r="1046" spans="8:22" ht="20.25" x14ac:dyDescent="0.25">
      <c r="I1046" s="50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8" t="s">
        <v>491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0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8" t="s">
        <v>179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0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8" t="s">
        <v>492</v>
      </c>
      <c r="O1048" s="8" t="s">
        <v>73</v>
      </c>
      <c r="P1048" s="8"/>
      <c r="Q1048" s="8"/>
      <c r="R1048" s="8"/>
      <c r="S1048" s="8"/>
      <c r="T1048" s="8"/>
      <c r="U1048" s="8"/>
      <c r="V1048" s="48" t="s">
        <v>1213</v>
      </c>
    </row>
    <row r="1049" spans="8:22" ht="20.25" x14ac:dyDescent="0.25">
      <c r="I1049" s="50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8" t="s">
        <v>493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0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8" t="s">
        <v>490</v>
      </c>
      <c r="O1050" s="8" t="s">
        <v>73</v>
      </c>
      <c r="P1050" s="8"/>
      <c r="Q1050" s="8"/>
      <c r="R1050" s="8"/>
      <c r="S1050" s="8"/>
      <c r="T1050" s="8"/>
      <c r="U1050" s="8"/>
      <c r="V1050" s="48" t="s">
        <v>1212</v>
      </c>
    </row>
    <row r="1051" spans="8:22" ht="20.25" x14ac:dyDescent="0.25">
      <c r="I1051" s="50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8" t="s">
        <v>171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0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8" t="s">
        <v>284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0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8" t="s">
        <v>285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0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8" t="s">
        <v>494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0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8" t="s">
        <v>332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0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8" t="s">
        <v>495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0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8" t="s">
        <v>148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0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8" t="s">
        <v>496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0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8" t="s">
        <v>497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0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8" t="s">
        <v>498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0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8" t="s">
        <v>499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0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8" t="s">
        <v>500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0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8" t="s">
        <v>179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0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8" t="s">
        <v>492</v>
      </c>
      <c r="O1064" s="8" t="s">
        <v>73</v>
      </c>
      <c r="P1064" s="8"/>
      <c r="Q1064" s="8"/>
      <c r="R1064" s="8"/>
      <c r="S1064" s="8"/>
      <c r="T1064" s="8"/>
      <c r="U1064" s="8"/>
      <c r="V1064" s="48" t="s">
        <v>1213</v>
      </c>
    </row>
    <row r="1065" spans="9:22" ht="20.25" x14ac:dyDescent="0.25">
      <c r="I1065" s="50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8" t="s">
        <v>179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0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8" t="s">
        <v>492</v>
      </c>
      <c r="O1066" s="8" t="s">
        <v>73</v>
      </c>
      <c r="P1066" s="8"/>
      <c r="Q1066" s="8"/>
      <c r="R1066" s="8"/>
      <c r="S1066" s="8"/>
      <c r="T1066" s="8"/>
      <c r="U1066" s="8"/>
      <c r="V1066" s="48" t="s">
        <v>1213</v>
      </c>
    </row>
    <row r="1067" spans="9:22" ht="20.25" x14ac:dyDescent="0.25">
      <c r="I1067" s="50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8" t="s">
        <v>493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0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8" t="s">
        <v>498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0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8" t="s">
        <v>501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0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8" t="s">
        <v>204</v>
      </c>
      <c r="O1070" s="7" t="s">
        <v>75</v>
      </c>
      <c r="P1070" s="8"/>
      <c r="Q1070" s="8"/>
      <c r="R1070" s="8"/>
      <c r="S1070" s="8"/>
      <c r="T1070" s="8"/>
      <c r="U1070" s="8"/>
      <c r="V1070" s="48" t="s">
        <v>1103</v>
      </c>
    </row>
    <row r="1071" spans="9:22" ht="20.25" x14ac:dyDescent="0.25">
      <c r="I1071" s="50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8" t="s">
        <v>179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0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8" t="s">
        <v>171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0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8" t="s">
        <v>502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0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8" t="s">
        <v>503</v>
      </c>
      <c r="O1074" s="8" t="s">
        <v>73</v>
      </c>
      <c r="P1074" s="8"/>
      <c r="Q1074" s="8"/>
      <c r="R1074" s="8"/>
      <c r="S1074" s="8"/>
      <c r="T1074" s="8"/>
      <c r="U1074" s="8"/>
      <c r="V1074" s="48" t="s">
        <v>1214</v>
      </c>
    </row>
    <row r="1075" spans="4:22" ht="20.25" x14ac:dyDescent="0.25">
      <c r="I1075" s="50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8" t="s">
        <v>504</v>
      </c>
      <c r="O1075" s="8" t="s">
        <v>73</v>
      </c>
      <c r="P1075" s="8"/>
      <c r="Q1075" s="8"/>
      <c r="R1075" s="8"/>
      <c r="S1075" s="8"/>
      <c r="T1075" s="8"/>
      <c r="U1075" s="8"/>
      <c r="V1075" s="48" t="s">
        <v>1215</v>
      </c>
    </row>
    <row r="1076" spans="4:22" ht="20.25" x14ac:dyDescent="0.25">
      <c r="I1076" s="50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8" t="s">
        <v>505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H1077" s="51" t="s">
        <v>90</v>
      </c>
      <c r="I1077" s="50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8" t="s">
        <v>506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H1078" s="51" t="s">
        <v>90</v>
      </c>
      <c r="I1078" s="50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8" t="s">
        <v>171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H1079" s="51" t="s">
        <v>90</v>
      </c>
      <c r="I1079" s="50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8" t="s">
        <v>507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H1080" s="51" t="s">
        <v>90</v>
      </c>
      <c r="I1080" s="50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8" t="s">
        <v>508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0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8" t="s">
        <v>509</v>
      </c>
      <c r="O1081" s="8" t="s">
        <v>73</v>
      </c>
      <c r="P1081" s="8"/>
      <c r="Q1081" s="8"/>
      <c r="R1081" s="8"/>
      <c r="S1081" s="8"/>
      <c r="T1081" s="8"/>
      <c r="U1081" s="8"/>
      <c r="V1081" s="48" t="s">
        <v>1216</v>
      </c>
    </row>
    <row r="1082" spans="4:22" ht="20.25" x14ac:dyDescent="0.25">
      <c r="H1082" s="35"/>
      <c r="I1082" s="50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8" t="s">
        <v>148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0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8" t="s">
        <v>320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0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8" t="s">
        <v>510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0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8" t="s">
        <v>285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0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8" t="s">
        <v>472</v>
      </c>
      <c r="O1086" s="8" t="s">
        <v>73</v>
      </c>
      <c r="P1086" s="8"/>
      <c r="Q1086" s="8"/>
      <c r="R1086" s="8"/>
      <c r="S1086" s="8"/>
      <c r="T1086" s="8"/>
      <c r="U1086" s="8"/>
      <c r="V1086" s="48" t="s">
        <v>1204</v>
      </c>
    </row>
    <row r="1087" spans="4:22" ht="20.25" x14ac:dyDescent="0.25">
      <c r="H1087" s="35"/>
      <c r="I1087" s="50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8" t="s">
        <v>511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0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8" t="s">
        <v>512</v>
      </c>
      <c r="O1088" s="8" t="s">
        <v>73</v>
      </c>
      <c r="P1088" s="8"/>
      <c r="Q1088" s="8"/>
      <c r="R1088" s="8"/>
      <c r="S1088" s="8"/>
      <c r="T1088" s="8"/>
      <c r="U1088" s="8"/>
      <c r="V1088" s="48" t="s">
        <v>1217</v>
      </c>
    </row>
    <row r="1089" spans="8:22" ht="20.25" x14ac:dyDescent="0.25">
      <c r="H1089" s="35"/>
      <c r="I1089" s="50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8" t="s">
        <v>513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0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8" t="s">
        <v>514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0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8" t="s">
        <v>511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0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8" t="s">
        <v>512</v>
      </c>
      <c r="O1092" s="8" t="s">
        <v>73</v>
      </c>
      <c r="P1092" s="8"/>
      <c r="Q1092" s="8"/>
      <c r="R1092" s="8"/>
      <c r="S1092" s="8"/>
      <c r="T1092" s="8"/>
      <c r="U1092" s="8"/>
      <c r="V1092" s="48" t="s">
        <v>1217</v>
      </c>
    </row>
    <row r="1093" spans="8:22" ht="20.25" x14ac:dyDescent="0.25">
      <c r="I1093" s="50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8" t="s">
        <v>515</v>
      </c>
      <c r="O1093" s="8" t="s">
        <v>73</v>
      </c>
      <c r="P1093" s="8"/>
      <c r="Q1093" s="8"/>
      <c r="R1093" s="8"/>
      <c r="S1093" s="8"/>
      <c r="T1093" s="8"/>
      <c r="U1093" s="8"/>
      <c r="V1093" s="48" t="s">
        <v>1218</v>
      </c>
    </row>
    <row r="1094" spans="8:22" ht="20.25" x14ac:dyDescent="0.25">
      <c r="I1094" s="50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8" t="s">
        <v>514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0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8" t="s">
        <v>153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0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8" t="s">
        <v>154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0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8" t="s">
        <v>155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1" t="s">
        <v>93</v>
      </c>
      <c r="I1098" s="50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8" t="s">
        <v>436</v>
      </c>
      <c r="O1098" s="8" t="s">
        <v>73</v>
      </c>
      <c r="P1098" s="8"/>
      <c r="Q1098" s="8"/>
      <c r="R1098" s="8"/>
      <c r="S1098" s="8"/>
      <c r="T1098" s="8"/>
      <c r="U1098" s="8"/>
      <c r="V1098" s="48" t="s">
        <v>1194</v>
      </c>
    </row>
    <row r="1099" spans="8:22" ht="20.25" x14ac:dyDescent="0.25">
      <c r="H1099" s="51" t="s">
        <v>93</v>
      </c>
      <c r="I1099" s="50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8" t="s">
        <v>156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1" t="s">
        <v>93</v>
      </c>
      <c r="I1100" s="50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8" t="s">
        <v>143</v>
      </c>
      <c r="O1100" s="8" t="s">
        <v>76</v>
      </c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1" t="s">
        <v>93</v>
      </c>
      <c r="I1101" s="50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8" t="s">
        <v>482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1" t="s">
        <v>93</v>
      </c>
      <c r="I1102" s="50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8" t="s">
        <v>516</v>
      </c>
      <c r="O1102" s="8" t="s">
        <v>73</v>
      </c>
      <c r="P1102" s="8"/>
      <c r="Q1102" s="8"/>
      <c r="R1102" s="8"/>
      <c r="S1102" s="8"/>
      <c r="T1102" s="8"/>
      <c r="U1102" s="8"/>
      <c r="V1102" s="48" t="s">
        <v>1219</v>
      </c>
    </row>
    <row r="1103" spans="8:22" ht="20.25" x14ac:dyDescent="0.25">
      <c r="H1103" s="35"/>
      <c r="I1103" s="50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8" t="s">
        <v>517</v>
      </c>
      <c r="O1103" s="8" t="s">
        <v>73</v>
      </c>
      <c r="P1103" s="8"/>
      <c r="Q1103" s="8"/>
      <c r="R1103" s="8"/>
      <c r="S1103" s="8"/>
      <c r="T1103" s="8"/>
      <c r="U1103" s="8"/>
      <c r="V1103" s="48" t="s">
        <v>1220</v>
      </c>
    </row>
    <row r="1104" spans="8:22" ht="20.25" x14ac:dyDescent="0.25">
      <c r="H1104" s="35"/>
      <c r="I1104" s="50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8" t="s">
        <v>518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0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8" t="s">
        <v>225</v>
      </c>
      <c r="O1105" s="8" t="s">
        <v>73</v>
      </c>
      <c r="P1105" s="8"/>
      <c r="Q1105" s="8"/>
      <c r="R1105" s="8"/>
      <c r="S1105" s="8"/>
      <c r="T1105" s="8"/>
      <c r="U1105" s="8"/>
      <c r="V1105" s="48" t="s">
        <v>1116</v>
      </c>
    </row>
    <row r="1106" spans="8:22" ht="20.25" x14ac:dyDescent="0.25">
      <c r="H1106" s="35"/>
      <c r="I1106" s="50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8" t="s">
        <v>226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0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8" t="s">
        <v>227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0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48" t="s">
        <v>1371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8" t="s">
        <v>1419</v>
      </c>
    </row>
    <row r="1109" spans="8:22" ht="20.25" x14ac:dyDescent="0.25">
      <c r="I1109" s="50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8" t="s">
        <v>519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0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8" t="s">
        <v>233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0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8" t="s">
        <v>175</v>
      </c>
      <c r="O1111" s="8" t="s">
        <v>73</v>
      </c>
      <c r="P1111" s="8"/>
      <c r="Q1111" s="8"/>
      <c r="R1111" s="8"/>
      <c r="S1111" s="8"/>
      <c r="T1111" s="8"/>
      <c r="U1111" s="8"/>
      <c r="V1111" s="48" t="s">
        <v>1097</v>
      </c>
    </row>
    <row r="1112" spans="8:22" ht="20.25" x14ac:dyDescent="0.25">
      <c r="I1112" s="50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8" t="s">
        <v>176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0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8" t="s">
        <v>520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0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8" t="s">
        <v>137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0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8" t="s">
        <v>232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0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8" t="s">
        <v>175</v>
      </c>
      <c r="O1116" s="8" t="s">
        <v>73</v>
      </c>
      <c r="P1116" s="8"/>
      <c r="Q1116" s="8"/>
      <c r="R1116" s="8"/>
      <c r="S1116" s="8"/>
      <c r="T1116" s="8"/>
      <c r="U1116" s="8"/>
      <c r="V1116" s="48" t="s">
        <v>1097</v>
      </c>
    </row>
    <row r="1117" spans="8:22" ht="20.25" x14ac:dyDescent="0.25">
      <c r="I1117" s="50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8" t="s">
        <v>176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0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8" t="s">
        <v>311</v>
      </c>
      <c r="O1118" s="7"/>
      <c r="P1118" s="8"/>
      <c r="Q1118" s="8"/>
      <c r="R1118" s="8"/>
      <c r="S1118" s="8" t="s">
        <v>83</v>
      </c>
      <c r="T1118" s="68" t="s">
        <v>83</v>
      </c>
      <c r="U1118" s="8"/>
      <c r="V1118" s="48"/>
    </row>
    <row r="1119" spans="8:22" ht="20.25" x14ac:dyDescent="0.25">
      <c r="I1119" s="50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8" t="s">
        <v>318</v>
      </c>
      <c r="O1119" s="8" t="s">
        <v>76</v>
      </c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0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8" t="s">
        <v>521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0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8" t="s">
        <v>311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0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8" t="s">
        <v>175</v>
      </c>
      <c r="O1122" s="8" t="s">
        <v>73</v>
      </c>
      <c r="P1122" s="8"/>
      <c r="Q1122" s="8"/>
      <c r="R1122" s="8"/>
      <c r="S1122" s="8"/>
      <c r="T1122" s="8"/>
      <c r="U1122" s="8"/>
      <c r="V1122" s="48" t="s">
        <v>1097</v>
      </c>
    </row>
    <row r="1123" spans="8:22" ht="20.25" x14ac:dyDescent="0.25">
      <c r="I1123" s="50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8" t="s">
        <v>176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0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8" t="s">
        <v>416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0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8" t="s">
        <v>232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0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8" t="s">
        <v>139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0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8" t="s">
        <v>522</v>
      </c>
      <c r="O1127" s="8" t="s">
        <v>73</v>
      </c>
      <c r="P1127" s="8"/>
      <c r="Q1127" s="8"/>
      <c r="R1127" s="8"/>
      <c r="S1127" s="8"/>
      <c r="T1127" s="8"/>
      <c r="U1127" s="8"/>
      <c r="V1127" s="48" t="s">
        <v>1221</v>
      </c>
    </row>
    <row r="1128" spans="8:22" ht="20.25" x14ac:dyDescent="0.25">
      <c r="I1128" s="50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8" t="s">
        <v>241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0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8" t="s">
        <v>142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0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8" t="s">
        <v>143</v>
      </c>
      <c r="O1130" s="8" t="s">
        <v>76</v>
      </c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0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8" t="s">
        <v>242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0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8" t="s">
        <v>145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0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8" t="s">
        <v>243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0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8" t="s">
        <v>147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0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8" t="s">
        <v>148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35"/>
      <c r="I1136" s="50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8" t="s">
        <v>232</v>
      </c>
      <c r="O1136" s="8"/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35"/>
      <c r="I1137" s="50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8" t="s">
        <v>175</v>
      </c>
      <c r="O1137" s="8" t="s">
        <v>73</v>
      </c>
      <c r="P1137" s="8"/>
      <c r="Q1137" s="8"/>
      <c r="R1137" s="8"/>
      <c r="S1137" s="8"/>
      <c r="T1137" s="8"/>
      <c r="U1137" s="8"/>
      <c r="V1137" s="48" t="s">
        <v>1097</v>
      </c>
    </row>
    <row r="1138" spans="4:22" ht="20.25" x14ac:dyDescent="0.25">
      <c r="I1138" s="50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8" t="s">
        <v>176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0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8" t="s">
        <v>318</v>
      </c>
      <c r="O1139" s="8" t="s">
        <v>76</v>
      </c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I1140" s="50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8" t="s">
        <v>521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0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8" t="s">
        <v>175</v>
      </c>
      <c r="O1141" s="8" t="s">
        <v>73</v>
      </c>
      <c r="P1141" s="8"/>
      <c r="Q1141" s="8"/>
      <c r="R1141" s="8"/>
      <c r="S1141" s="8"/>
      <c r="T1141" s="8"/>
      <c r="U1141" s="8"/>
      <c r="V1141" s="48" t="s">
        <v>1097</v>
      </c>
    </row>
    <row r="1142" spans="4:22" ht="20.25" x14ac:dyDescent="0.25">
      <c r="I1142" s="50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8" t="s">
        <v>176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0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8" t="s">
        <v>416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0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8" t="s">
        <v>153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0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8" t="s">
        <v>154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0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8" t="s">
        <v>155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0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8" t="s">
        <v>522</v>
      </c>
      <c r="O1147" s="8" t="s">
        <v>73</v>
      </c>
      <c r="P1147" s="8"/>
      <c r="Q1147" s="8"/>
      <c r="R1147" s="8"/>
      <c r="S1147" s="8"/>
      <c r="T1147" s="8"/>
      <c r="U1147" s="8"/>
      <c r="V1147" s="48" t="s">
        <v>1221</v>
      </c>
    </row>
    <row r="1148" spans="4:22" ht="20.25" x14ac:dyDescent="0.25">
      <c r="H1148" s="32"/>
      <c r="I1148" s="50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8" t="s">
        <v>156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2"/>
      <c r="I1149" s="50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8" t="s">
        <v>175</v>
      </c>
      <c r="O1149" s="8" t="s">
        <v>73</v>
      </c>
      <c r="P1149" s="8"/>
      <c r="Q1149" s="8"/>
      <c r="R1149" s="8"/>
      <c r="S1149" s="8"/>
      <c r="T1149" s="8"/>
      <c r="U1149" s="8"/>
      <c r="V1149" s="48" t="s">
        <v>1097</v>
      </c>
    </row>
    <row r="1150" spans="4:22" ht="20.25" x14ac:dyDescent="0.25">
      <c r="H1150" s="32"/>
      <c r="I1150" s="50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8" t="s">
        <v>171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0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8" t="s">
        <v>176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0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8" t="s">
        <v>318</v>
      </c>
      <c r="O1152" s="8" t="s">
        <v>76</v>
      </c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0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8" t="s">
        <v>523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1"/>
      <c r="H1154" s="32"/>
      <c r="I1154" s="50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8" t="s">
        <v>175</v>
      </c>
      <c r="O1154" s="8" t="s">
        <v>73</v>
      </c>
      <c r="P1154" s="8"/>
      <c r="Q1154" s="8"/>
      <c r="R1154" s="8"/>
      <c r="S1154" s="8"/>
      <c r="T1154" s="8"/>
      <c r="U1154" s="8"/>
      <c r="V1154" s="48" t="s">
        <v>1097</v>
      </c>
    </row>
    <row r="1155" spans="4:22" ht="20.25" x14ac:dyDescent="0.25">
      <c r="H1155" s="32"/>
      <c r="I1155" s="50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8" t="s">
        <v>176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0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8" t="s">
        <v>200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0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8" t="s">
        <v>161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0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8" t="s">
        <v>252</v>
      </c>
      <c r="O1158" s="8" t="s">
        <v>73</v>
      </c>
      <c r="P1158" s="8"/>
      <c r="Q1158" s="8"/>
      <c r="R1158" s="8"/>
      <c r="S1158" s="8"/>
      <c r="T1158" s="8"/>
      <c r="U1158" s="8"/>
      <c r="V1158" s="48" t="s">
        <v>1121</v>
      </c>
    </row>
    <row r="1159" spans="4:22" ht="20.25" x14ac:dyDescent="0.25">
      <c r="I1159" s="50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8" t="s">
        <v>212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0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8" t="s">
        <v>161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0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8" t="s">
        <v>171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0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8" t="s">
        <v>476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0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8" t="s">
        <v>159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0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8" t="s">
        <v>253</v>
      </c>
      <c r="O1164" s="8" t="s">
        <v>73</v>
      </c>
      <c r="P1164" s="8"/>
      <c r="Q1164" s="8"/>
      <c r="R1164" s="8"/>
      <c r="S1164" s="8"/>
      <c r="T1164" s="8"/>
      <c r="U1164" s="8"/>
      <c r="V1164" s="48" t="s">
        <v>1122</v>
      </c>
    </row>
    <row r="1165" spans="4:22" ht="20.25" x14ac:dyDescent="0.25">
      <c r="H1165" s="32"/>
      <c r="I1165" s="50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8" t="s">
        <v>254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0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8" t="s">
        <v>255</v>
      </c>
      <c r="O1166" s="8" t="s">
        <v>73</v>
      </c>
      <c r="P1166" s="8"/>
      <c r="Q1166" s="8"/>
      <c r="R1166" s="8"/>
      <c r="S1166" s="8"/>
      <c r="T1166" s="8"/>
      <c r="U1166" s="8"/>
      <c r="V1166" s="48" t="s">
        <v>1123</v>
      </c>
    </row>
    <row r="1167" spans="4:22" ht="20.25" x14ac:dyDescent="0.25">
      <c r="H1167" s="32"/>
      <c r="I1167" s="50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8" t="s">
        <v>1492</v>
      </c>
      <c r="O1167" s="8" t="s">
        <v>73</v>
      </c>
      <c r="P1167" s="8"/>
      <c r="Q1167" s="8"/>
      <c r="R1167" s="8"/>
      <c r="S1167" s="8"/>
      <c r="T1167" s="8"/>
      <c r="U1167" s="8"/>
      <c r="V1167" s="48" t="s">
        <v>1222</v>
      </c>
    </row>
    <row r="1168" spans="4:22" ht="20.25" x14ac:dyDescent="0.25">
      <c r="I1168" s="50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8" t="s">
        <v>165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0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8" t="s">
        <v>258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0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8" t="s">
        <v>148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0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8" t="s">
        <v>259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0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8" t="s">
        <v>462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0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8" t="s">
        <v>171</v>
      </c>
      <c r="O1173" s="7"/>
      <c r="P1173" s="8"/>
      <c r="Q1173" s="8"/>
      <c r="R1173" s="8"/>
      <c r="S1173" s="8"/>
      <c r="T1173" s="8"/>
      <c r="U1173" s="8"/>
      <c r="V1173" s="48"/>
    </row>
    <row r="1174" spans="9:22" ht="20.25" x14ac:dyDescent="0.25">
      <c r="I1174" s="50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8" t="s">
        <v>197</v>
      </c>
      <c r="O1174" s="8" t="s">
        <v>76</v>
      </c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0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8" t="s">
        <v>198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0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8" t="s">
        <v>524</v>
      </c>
      <c r="O1176" s="7"/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0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8" t="s">
        <v>165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0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8" t="s">
        <v>525</v>
      </c>
      <c r="O1178" s="7"/>
      <c r="P1178" s="8"/>
      <c r="Q1178" s="8"/>
      <c r="R1178" s="8"/>
      <c r="S1178" s="8"/>
      <c r="T1178" s="8"/>
      <c r="U1178" s="8"/>
      <c r="V1178" s="48"/>
    </row>
    <row r="1179" spans="9:22" ht="20.25" x14ac:dyDescent="0.25">
      <c r="I1179" s="50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8" t="s">
        <v>526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0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8" t="s">
        <v>527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0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8" t="s">
        <v>171</v>
      </c>
      <c r="O1181" s="7"/>
      <c r="P1181" s="8"/>
      <c r="Q1181" s="8"/>
      <c r="R1181" s="8"/>
      <c r="S1181" s="8"/>
      <c r="T1181" s="8"/>
      <c r="U1181" s="8"/>
      <c r="V1181" s="48"/>
    </row>
    <row r="1182" spans="9:22" ht="20.25" x14ac:dyDescent="0.25">
      <c r="I1182" s="50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8" t="s">
        <v>197</v>
      </c>
      <c r="O1182" s="8" t="s">
        <v>76</v>
      </c>
      <c r="P1182" s="8"/>
      <c r="Q1182" s="8"/>
      <c r="R1182" s="8"/>
      <c r="S1182" s="8"/>
      <c r="T1182" s="8"/>
      <c r="U1182" s="8"/>
      <c r="V1182" s="48"/>
    </row>
    <row r="1183" spans="9:22" ht="20.25" x14ac:dyDescent="0.25">
      <c r="I1183" s="50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8" t="s">
        <v>198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0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8" t="s">
        <v>177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0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8" t="s">
        <v>148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0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8" t="s">
        <v>178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0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8" t="s">
        <v>179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0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8" t="s">
        <v>180</v>
      </c>
      <c r="O1188" s="8" t="s">
        <v>73</v>
      </c>
      <c r="P1188" s="8"/>
      <c r="Q1188" s="8"/>
      <c r="R1188" s="8"/>
      <c r="S1188" s="8"/>
      <c r="T1188" s="8"/>
      <c r="U1188" s="8"/>
      <c r="V1188" s="48" t="s">
        <v>1098</v>
      </c>
    </row>
    <row r="1189" spans="9:22" ht="20.25" x14ac:dyDescent="0.25">
      <c r="I1189" s="50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8" t="s">
        <v>179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0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8" t="s">
        <v>181</v>
      </c>
      <c r="O1190" s="8" t="s">
        <v>73</v>
      </c>
      <c r="P1190" s="8"/>
      <c r="Q1190" s="8"/>
      <c r="R1190" s="8"/>
      <c r="S1190" s="8"/>
      <c r="T1190" s="8"/>
      <c r="U1190" s="8"/>
      <c r="V1190" s="48" t="s">
        <v>1099</v>
      </c>
    </row>
    <row r="1191" spans="9:22" ht="20.25" x14ac:dyDescent="0.25">
      <c r="I1191" s="50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8" t="s">
        <v>182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0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8" t="s">
        <v>145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0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8" t="s">
        <v>183</v>
      </c>
      <c r="O1193" s="7"/>
      <c r="P1193" s="8"/>
      <c r="Q1193" s="8"/>
      <c r="R1193" s="8"/>
      <c r="S1193" s="8"/>
      <c r="T1193" s="8"/>
      <c r="U1193" s="8"/>
      <c r="V1193" s="48"/>
    </row>
    <row r="1194" spans="9:22" ht="20.25" x14ac:dyDescent="0.25">
      <c r="I1194" s="50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8" t="s">
        <v>184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0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8" t="s">
        <v>171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0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8" t="s">
        <v>185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0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8" t="s">
        <v>186</v>
      </c>
      <c r="O1197" s="8" t="s">
        <v>76</v>
      </c>
      <c r="P1197" s="8"/>
      <c r="Q1197" s="8"/>
      <c r="R1197" s="8"/>
      <c r="S1197" s="8"/>
      <c r="T1197" s="8"/>
      <c r="U1197" s="8"/>
      <c r="V1197" s="48"/>
    </row>
    <row r="1198" spans="9:22" ht="20.25" x14ac:dyDescent="0.25">
      <c r="I1198" s="50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8" t="s">
        <v>187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0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8" t="s">
        <v>188</v>
      </c>
      <c r="O1199" s="7"/>
      <c r="P1199" s="8"/>
      <c r="Q1199" s="8"/>
      <c r="R1199" s="8"/>
      <c r="S1199" s="8"/>
      <c r="T1199" s="8"/>
      <c r="U1199" s="8"/>
      <c r="V1199" s="48"/>
    </row>
    <row r="1200" spans="9:22" ht="20.25" x14ac:dyDescent="0.25">
      <c r="I1200" s="50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8" t="s">
        <v>189</v>
      </c>
      <c r="O1200" s="8" t="s">
        <v>73</v>
      </c>
      <c r="P1200" s="8"/>
      <c r="Q1200" s="8"/>
      <c r="R1200" s="8"/>
      <c r="S1200" s="8"/>
      <c r="T1200" s="8"/>
      <c r="U1200" s="8"/>
      <c r="V1200" s="48" t="s">
        <v>1100</v>
      </c>
    </row>
    <row r="1201" spans="9:22" ht="20.25" x14ac:dyDescent="0.25">
      <c r="I1201" s="50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8" t="s">
        <v>190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0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8" t="s">
        <v>148</v>
      </c>
      <c r="O1202" s="7"/>
      <c r="P1202" s="8"/>
      <c r="Q1202" s="8"/>
      <c r="R1202" s="8"/>
      <c r="S1202" s="8"/>
      <c r="T1202" s="8"/>
      <c r="U1202" s="8"/>
      <c r="V1202" s="48"/>
    </row>
    <row r="1203" spans="9:22" ht="20.25" x14ac:dyDescent="0.25">
      <c r="I1203" s="50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8" t="s">
        <v>191</v>
      </c>
      <c r="O1203" s="7"/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0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8" t="s">
        <v>192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0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8" t="s">
        <v>193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0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8" t="s">
        <v>181</v>
      </c>
      <c r="O1206" s="8" t="s">
        <v>73</v>
      </c>
      <c r="P1206" s="8"/>
      <c r="Q1206" s="8"/>
      <c r="R1206" s="8"/>
      <c r="S1206" s="8"/>
      <c r="T1206" s="8"/>
      <c r="U1206" s="8"/>
      <c r="V1206" s="48" t="s">
        <v>1099</v>
      </c>
    </row>
    <row r="1207" spans="9:22" ht="20.25" x14ac:dyDescent="0.25">
      <c r="I1207" s="50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8" t="s">
        <v>194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0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8" t="s">
        <v>171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0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8" t="s">
        <v>195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8" t="s">
        <v>196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8" t="s">
        <v>197</v>
      </c>
      <c r="O1211" s="8" t="s">
        <v>76</v>
      </c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8" t="s">
        <v>198</v>
      </c>
      <c r="O1212" s="7"/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8" t="s">
        <v>528</v>
      </c>
      <c r="O1213" s="8" t="s">
        <v>73</v>
      </c>
      <c r="P1213" s="8"/>
      <c r="Q1213" s="8"/>
      <c r="R1213" s="8"/>
      <c r="S1213" s="8"/>
      <c r="T1213" s="8"/>
      <c r="U1213" s="8"/>
      <c r="V1213" s="48" t="s">
        <v>1223</v>
      </c>
    </row>
    <row r="1214" spans="9:22" ht="20.25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8" t="s">
        <v>212</v>
      </c>
      <c r="O1214" s="7"/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0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8" t="s">
        <v>529</v>
      </c>
      <c r="O1215" s="8" t="s">
        <v>73</v>
      </c>
      <c r="P1215" s="8"/>
      <c r="Q1215" s="8"/>
      <c r="R1215" s="8"/>
      <c r="S1215" s="8"/>
      <c r="T1215" s="8"/>
      <c r="U1215" s="8"/>
      <c r="V1215" s="48" t="s">
        <v>1224</v>
      </c>
    </row>
    <row r="1216" spans="9:22" ht="20.25" x14ac:dyDescent="0.25">
      <c r="I1216" s="50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8" t="s">
        <v>530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0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8" t="s">
        <v>531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0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8" t="s">
        <v>193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0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8" t="s">
        <v>532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0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8" t="s">
        <v>171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0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8" t="s">
        <v>188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0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8" t="s">
        <v>186</v>
      </c>
      <c r="O1222" s="8" t="s">
        <v>76</v>
      </c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0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8" t="s">
        <v>187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0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8" t="s">
        <v>530</v>
      </c>
      <c r="O1224" s="7"/>
      <c r="P1224" s="8"/>
      <c r="Q1224" s="8"/>
      <c r="R1224" s="8"/>
      <c r="S1224" s="8"/>
      <c r="T1224" s="8"/>
      <c r="U1224" s="8"/>
      <c r="V1224" s="48"/>
    </row>
    <row r="1225" spans="8:22" ht="20.25" x14ac:dyDescent="0.25">
      <c r="I1225" s="50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8" t="s">
        <v>533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H1226" s="51" t="s">
        <v>94</v>
      </c>
      <c r="I1226" s="50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8" t="s">
        <v>534</v>
      </c>
      <c r="O1226" s="8" t="s">
        <v>73</v>
      </c>
      <c r="P1226" s="8"/>
      <c r="Q1226" s="8"/>
      <c r="R1226" s="8"/>
      <c r="S1226" s="8"/>
      <c r="T1226" s="8"/>
      <c r="U1226" s="8"/>
      <c r="V1226" s="48" t="s">
        <v>1225</v>
      </c>
    </row>
    <row r="1227" spans="8:22" ht="20.25" x14ac:dyDescent="0.25">
      <c r="H1227" s="51" t="s">
        <v>94</v>
      </c>
      <c r="I1227" s="50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56" t="s">
        <v>1501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51" t="s">
        <v>94</v>
      </c>
      <c r="I1228" s="50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56" t="s">
        <v>1502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51" t="s">
        <v>94</v>
      </c>
      <c r="I1229" s="50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8" t="s">
        <v>534</v>
      </c>
      <c r="O1229" s="8" t="s">
        <v>73</v>
      </c>
      <c r="P1229" s="8"/>
      <c r="Q1229" s="8"/>
      <c r="R1229" s="8"/>
      <c r="S1229" s="8"/>
      <c r="T1229" s="8"/>
      <c r="U1229" s="8"/>
      <c r="V1229" s="48" t="s">
        <v>1225</v>
      </c>
    </row>
    <row r="1230" spans="8:22" ht="20.25" x14ac:dyDescent="0.25">
      <c r="H1230" s="35"/>
      <c r="I1230" s="50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8" t="s">
        <v>153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0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8" t="s">
        <v>154</v>
      </c>
      <c r="O1231" s="7"/>
      <c r="P1231" s="8"/>
      <c r="Q1231" s="8"/>
      <c r="R1231" s="8"/>
      <c r="S1231" s="8"/>
      <c r="T1231" s="8"/>
      <c r="U1231" s="8"/>
      <c r="V1231" s="48"/>
    </row>
    <row r="1232" spans="8:22" ht="20.25" x14ac:dyDescent="0.25">
      <c r="H1232" s="35"/>
      <c r="I1232" s="50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8" t="s">
        <v>155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0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8" t="s">
        <v>522</v>
      </c>
      <c r="O1233" s="8" t="s">
        <v>73</v>
      </c>
      <c r="P1233" s="8"/>
      <c r="Q1233" s="8"/>
      <c r="R1233" s="8"/>
      <c r="S1233" s="8"/>
      <c r="T1233" s="8"/>
      <c r="U1233" s="8"/>
      <c r="V1233" s="48" t="s">
        <v>1221</v>
      </c>
    </row>
    <row r="1234" spans="9:22" ht="20.25" x14ac:dyDescent="0.25">
      <c r="I1234" s="50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8" t="s">
        <v>156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0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8" t="s">
        <v>175</v>
      </c>
      <c r="O1235" s="8" t="s">
        <v>73</v>
      </c>
      <c r="P1235" s="8"/>
      <c r="Q1235" s="8"/>
      <c r="R1235" s="8"/>
      <c r="S1235" s="8"/>
      <c r="T1235" s="8"/>
      <c r="U1235" s="8"/>
      <c r="V1235" s="48" t="s">
        <v>1097</v>
      </c>
    </row>
    <row r="1236" spans="9:22" ht="20.25" x14ac:dyDescent="0.25">
      <c r="I1236" s="50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8" t="s">
        <v>171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0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8" t="s">
        <v>176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0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8" t="s">
        <v>200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0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8" t="s">
        <v>225</v>
      </c>
      <c r="O1239" s="8" t="s">
        <v>73</v>
      </c>
      <c r="P1239" s="8"/>
      <c r="Q1239" s="8"/>
      <c r="R1239" s="8"/>
      <c r="S1239" s="8"/>
      <c r="T1239" s="8"/>
      <c r="U1239" s="8"/>
      <c r="V1239" s="48" t="s">
        <v>1116</v>
      </c>
    </row>
    <row r="1240" spans="9:22" ht="20.25" x14ac:dyDescent="0.25">
      <c r="I1240" s="50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8" t="s">
        <v>226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0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8" t="s">
        <v>227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0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8" t="s">
        <v>253</v>
      </c>
      <c r="O1242" s="8" t="s">
        <v>73</v>
      </c>
      <c r="P1242" s="8"/>
      <c r="Q1242" s="8"/>
      <c r="R1242" s="8"/>
      <c r="S1242" s="8"/>
      <c r="T1242" s="8"/>
      <c r="U1242" s="8"/>
      <c r="V1242" s="48" t="s">
        <v>1122</v>
      </c>
    </row>
    <row r="1243" spans="9:22" ht="20.25" x14ac:dyDescent="0.25">
      <c r="I1243" s="50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8" t="s">
        <v>254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0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48" t="s">
        <v>1371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8" t="s">
        <v>1419</v>
      </c>
    </row>
    <row r="1245" spans="9:22" ht="20.25" x14ac:dyDescent="0.25">
      <c r="I1245" s="50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8" t="s">
        <v>535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8" t="s">
        <v>536</v>
      </c>
      <c r="O1246" s="8" t="s">
        <v>73</v>
      </c>
      <c r="P1246" s="8"/>
      <c r="Q1246" s="8"/>
      <c r="R1246" s="8"/>
      <c r="S1246" s="8"/>
      <c r="T1246" s="8"/>
      <c r="U1246" s="8"/>
      <c r="V1246" s="48" t="s">
        <v>1226</v>
      </c>
    </row>
    <row r="1247" spans="9:22" ht="20.25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8" t="s">
        <v>131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8" t="s">
        <v>537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8" t="s">
        <v>341</v>
      </c>
      <c r="O1249" s="8" t="s">
        <v>73</v>
      </c>
      <c r="P1249" s="8"/>
      <c r="Q1249" s="8"/>
      <c r="R1249" s="8"/>
      <c r="S1249" s="8"/>
      <c r="T1249" s="8"/>
      <c r="U1249" s="8"/>
      <c r="V1249" s="48" t="s">
        <v>1147</v>
      </c>
    </row>
    <row r="1250" spans="9:22" ht="20.25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8" t="s">
        <v>538</v>
      </c>
      <c r="O1250" s="8" t="s">
        <v>76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8" t="s">
        <v>539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8" t="s">
        <v>540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8" t="s">
        <v>137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8" t="s">
        <v>138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8" t="s">
        <v>139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8" t="s">
        <v>541</v>
      </c>
      <c r="O1256" s="8" t="s">
        <v>73</v>
      </c>
      <c r="P1256" s="8"/>
      <c r="Q1256" s="8"/>
      <c r="R1256" s="8"/>
      <c r="S1256" s="8"/>
      <c r="T1256" s="8"/>
      <c r="U1256" s="8"/>
      <c r="V1256" s="48" t="s">
        <v>1227</v>
      </c>
    </row>
    <row r="1257" spans="9:22" ht="20.25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8" t="s">
        <v>141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8" t="s">
        <v>142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8" t="s">
        <v>143</v>
      </c>
      <c r="O1259" s="8" t="s">
        <v>76</v>
      </c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8" t="s">
        <v>144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8" t="s">
        <v>145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8" t="s">
        <v>146</v>
      </c>
      <c r="O1262" s="7"/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8" t="s">
        <v>147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8" t="s">
        <v>148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0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8" t="s">
        <v>138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0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8" t="s">
        <v>542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0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8" t="s">
        <v>341</v>
      </c>
      <c r="O1267" s="8" t="s">
        <v>73</v>
      </c>
      <c r="P1267" s="8"/>
      <c r="Q1267" s="8"/>
      <c r="R1267" s="8"/>
      <c r="S1267" s="8"/>
      <c r="T1267" s="8"/>
      <c r="U1267" s="8"/>
      <c r="V1267" s="48" t="s">
        <v>1147</v>
      </c>
    </row>
    <row r="1268" spans="5:22" ht="20.25" x14ac:dyDescent="0.25">
      <c r="H1268" s="32"/>
      <c r="I1268" s="50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8" t="s">
        <v>538</v>
      </c>
      <c r="O1268" s="8" t="s">
        <v>76</v>
      </c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0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8" t="s">
        <v>539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0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8" t="s">
        <v>543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0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8" t="s">
        <v>153</v>
      </c>
      <c r="O1271" s="7"/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0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8" t="s">
        <v>154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0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8" t="s">
        <v>155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0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8" t="s">
        <v>541</v>
      </c>
      <c r="O1274" s="8" t="s">
        <v>73</v>
      </c>
      <c r="P1274" s="8"/>
      <c r="Q1274" s="8"/>
      <c r="R1274" s="8"/>
      <c r="S1274" s="8"/>
      <c r="T1274" s="8"/>
      <c r="U1274" s="8"/>
      <c r="V1274" s="48" t="s">
        <v>1227</v>
      </c>
    </row>
    <row r="1275" spans="5:22" ht="20.25" x14ac:dyDescent="0.25">
      <c r="I1275" s="50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8" t="s">
        <v>156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0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8" t="s">
        <v>544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0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8" t="s">
        <v>341</v>
      </c>
      <c r="O1277" s="8" t="s">
        <v>73</v>
      </c>
      <c r="P1277" s="8"/>
      <c r="Q1277" s="8"/>
      <c r="R1277" s="8"/>
      <c r="S1277" s="8"/>
      <c r="T1277" s="8"/>
      <c r="U1277" s="8"/>
      <c r="V1277" s="48" t="s">
        <v>1147</v>
      </c>
    </row>
    <row r="1278" spans="5:22" ht="20.25" x14ac:dyDescent="0.25">
      <c r="I1278" s="50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8" t="s">
        <v>538</v>
      </c>
      <c r="O1278" s="8" t="s">
        <v>76</v>
      </c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0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8" t="s">
        <v>545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0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8" t="s">
        <v>165</v>
      </c>
      <c r="O1280" s="8"/>
      <c r="P1280" s="8"/>
      <c r="Q1280" s="8"/>
      <c r="R1280" s="8"/>
      <c r="S1280" s="8"/>
      <c r="T1280" s="8"/>
      <c r="U1280" s="8"/>
      <c r="V1280" s="48"/>
    </row>
    <row r="1281" spans="9:22" ht="20.25" x14ac:dyDescent="0.25">
      <c r="I1281" s="50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8" t="s">
        <v>264</v>
      </c>
      <c r="O1281" s="7"/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0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8" t="s">
        <v>299</v>
      </c>
      <c r="O1282" s="8" t="s">
        <v>73</v>
      </c>
      <c r="P1282" s="8"/>
      <c r="Q1282" s="8"/>
      <c r="R1282" s="8"/>
      <c r="S1282" s="8"/>
      <c r="T1282" s="8"/>
      <c r="U1282" s="8"/>
      <c r="V1282" s="48" t="s">
        <v>1133</v>
      </c>
    </row>
    <row r="1283" spans="9:22" ht="20.25" x14ac:dyDescent="0.25">
      <c r="I1283" s="50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8" t="s">
        <v>1493</v>
      </c>
      <c r="O1283" s="8" t="s">
        <v>73</v>
      </c>
      <c r="P1283" s="8"/>
      <c r="Q1283" s="8"/>
      <c r="R1283" s="8"/>
      <c r="S1283" s="8"/>
      <c r="T1283" s="8"/>
      <c r="U1283" s="8"/>
      <c r="V1283" s="48" t="s">
        <v>1228</v>
      </c>
    </row>
    <row r="1284" spans="9:22" ht="20.25" x14ac:dyDescent="0.25">
      <c r="I1284" s="50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8" t="s">
        <v>165</v>
      </c>
      <c r="O1284" s="7"/>
      <c r="P1284" s="8"/>
      <c r="Q1284" s="8"/>
      <c r="R1284" s="8"/>
      <c r="S1284" s="8"/>
      <c r="T1284" s="8"/>
      <c r="U1284" s="8"/>
      <c r="V1284" s="48"/>
    </row>
    <row r="1285" spans="9:22" ht="20.25" x14ac:dyDescent="0.25">
      <c r="I1285" s="50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8" t="s">
        <v>546</v>
      </c>
      <c r="O1285" s="7"/>
      <c r="P1285" s="8"/>
      <c r="Q1285" s="8"/>
      <c r="R1285" s="8"/>
      <c r="S1285" s="8"/>
      <c r="T1285" s="8"/>
      <c r="U1285" s="8"/>
      <c r="V1285" s="48"/>
    </row>
    <row r="1286" spans="9:22" ht="20.25" x14ac:dyDescent="0.25">
      <c r="I1286" s="50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8" t="s">
        <v>171</v>
      </c>
      <c r="O1286" s="7"/>
      <c r="P1286" s="8"/>
      <c r="Q1286" s="8"/>
      <c r="R1286" s="8"/>
      <c r="S1286" s="8"/>
      <c r="T1286" s="8"/>
      <c r="U1286" s="8"/>
      <c r="V1286" s="48"/>
    </row>
    <row r="1287" spans="9:22" ht="20.25" x14ac:dyDescent="0.25">
      <c r="I1287" s="50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8" t="s">
        <v>547</v>
      </c>
      <c r="O1287" s="8"/>
      <c r="P1287" s="8"/>
      <c r="Q1287" s="8"/>
      <c r="R1287" s="8"/>
      <c r="S1287" s="8"/>
      <c r="T1287" s="8"/>
      <c r="U1287" s="8"/>
      <c r="V1287" s="48"/>
    </row>
    <row r="1288" spans="9:22" ht="20.25" x14ac:dyDescent="0.25">
      <c r="I1288" s="50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8" t="s">
        <v>548</v>
      </c>
      <c r="O1288" s="8" t="s">
        <v>76</v>
      </c>
      <c r="P1288" s="8"/>
      <c r="Q1288" s="8"/>
      <c r="R1288" s="8"/>
      <c r="S1288" s="8"/>
      <c r="T1288" s="8"/>
      <c r="U1288" s="8"/>
      <c r="V1288" s="48"/>
    </row>
    <row r="1289" spans="9:22" ht="20.25" x14ac:dyDescent="0.25">
      <c r="I1289" s="50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8" t="s">
        <v>549</v>
      </c>
      <c r="O1289" s="7"/>
      <c r="P1289" s="8"/>
      <c r="Q1289" s="8"/>
      <c r="R1289" s="8"/>
      <c r="S1289" s="8"/>
      <c r="T1289" s="8"/>
      <c r="U1289" s="8"/>
      <c r="V1289" s="48"/>
    </row>
    <row r="1290" spans="9:22" ht="20.25" x14ac:dyDescent="0.25">
      <c r="I1290" s="50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8" t="s">
        <v>550</v>
      </c>
      <c r="O1290" s="7"/>
      <c r="P1290" s="8"/>
      <c r="Q1290" s="8"/>
      <c r="R1290" s="8"/>
      <c r="S1290" s="8"/>
      <c r="T1290" s="8"/>
      <c r="U1290" s="8"/>
      <c r="V1290" s="48"/>
    </row>
    <row r="1291" spans="9:22" ht="20.25" x14ac:dyDescent="0.25">
      <c r="I1291" s="50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8" t="s">
        <v>551</v>
      </c>
      <c r="O1291" s="8" t="s">
        <v>73</v>
      </c>
      <c r="P1291" s="8"/>
      <c r="Q1291" s="8"/>
      <c r="R1291" s="8"/>
      <c r="S1291" s="8"/>
      <c r="T1291" s="8"/>
      <c r="U1291" s="8"/>
      <c r="V1291" s="48" t="s">
        <v>1229</v>
      </c>
    </row>
    <row r="1292" spans="9:22" ht="20.25" x14ac:dyDescent="0.25">
      <c r="I1292" s="50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8" t="s">
        <v>165</v>
      </c>
      <c r="O1292" s="7"/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0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8" t="s">
        <v>365</v>
      </c>
      <c r="O1293" s="8" t="s">
        <v>73</v>
      </c>
      <c r="P1293" s="8"/>
      <c r="Q1293" s="8"/>
      <c r="R1293" s="8"/>
      <c r="S1293" s="8"/>
      <c r="T1293" s="8"/>
      <c r="U1293" s="8"/>
      <c r="V1293" s="48" t="s">
        <v>1161</v>
      </c>
    </row>
    <row r="1294" spans="9:22" ht="20.25" x14ac:dyDescent="0.25">
      <c r="I1294" s="50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8" t="s">
        <v>552</v>
      </c>
      <c r="O1294" s="7"/>
      <c r="P1294" s="8"/>
      <c r="Q1294" s="8"/>
      <c r="R1294" s="8"/>
      <c r="S1294" s="8"/>
      <c r="T1294" s="8"/>
      <c r="U1294" s="8"/>
      <c r="V1294" s="48"/>
    </row>
    <row r="1295" spans="9:22" ht="20.25" x14ac:dyDescent="0.25">
      <c r="I1295" s="50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8" t="s">
        <v>553</v>
      </c>
      <c r="O1295" s="7"/>
      <c r="P1295" s="8"/>
      <c r="Q1295" s="8"/>
      <c r="R1295" s="8"/>
      <c r="S1295" s="8"/>
      <c r="T1295" s="8"/>
      <c r="U1295" s="8"/>
      <c r="V1295" s="48"/>
    </row>
    <row r="1296" spans="9:22" ht="20.25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8" t="s">
        <v>171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8" t="s">
        <v>554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8" t="s">
        <v>318</v>
      </c>
      <c r="O1298" s="8" t="s">
        <v>76</v>
      </c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8" t="s">
        <v>555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8" t="s">
        <v>556</v>
      </c>
      <c r="O1300" s="8" t="s">
        <v>73</v>
      </c>
      <c r="P1300" s="8"/>
      <c r="Q1300" s="8"/>
      <c r="R1300" s="8"/>
      <c r="S1300" s="8"/>
      <c r="T1300" s="8"/>
      <c r="U1300" s="8"/>
      <c r="V1300" s="48" t="s">
        <v>1230</v>
      </c>
    </row>
    <row r="1301" spans="3:22" ht="20.25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8" t="s">
        <v>557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8" t="s">
        <v>452</v>
      </c>
      <c r="O1302" s="7"/>
      <c r="P1302" s="8"/>
      <c r="Q1302" s="8"/>
      <c r="R1302" s="8"/>
      <c r="S1302" s="8" t="s">
        <v>1482</v>
      </c>
      <c r="T1302" s="8" t="s">
        <v>1483</v>
      </c>
      <c r="U1302" s="8"/>
      <c r="V1302" s="48"/>
    </row>
    <row r="1303" spans="3:22" ht="20.25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8" t="s">
        <v>212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8" t="s">
        <v>558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8" t="s">
        <v>171</v>
      </c>
      <c r="O1305" s="7"/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8" t="s">
        <v>191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8" t="s">
        <v>559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8" t="s">
        <v>560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8" t="s">
        <v>561</v>
      </c>
      <c r="O1309" s="8" t="s">
        <v>73</v>
      </c>
      <c r="P1309" s="8"/>
      <c r="Q1309" s="8"/>
      <c r="R1309" s="8"/>
      <c r="S1309" s="8"/>
      <c r="T1309" s="8"/>
      <c r="U1309" s="8"/>
      <c r="V1309" s="48" t="s">
        <v>1231</v>
      </c>
    </row>
    <row r="1310" spans="3:22" ht="20.25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8" t="s">
        <v>165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8" t="s">
        <v>369</v>
      </c>
      <c r="O1311" s="8" t="s">
        <v>73</v>
      </c>
      <c r="P1311" s="8"/>
      <c r="Q1311" s="8"/>
      <c r="R1311" s="8"/>
      <c r="S1311" s="8"/>
      <c r="T1311" s="8"/>
      <c r="U1311" s="8"/>
      <c r="V1311" s="48" t="s">
        <v>1164</v>
      </c>
    </row>
    <row r="1312" spans="3:22" ht="20.25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8" t="s">
        <v>370</v>
      </c>
      <c r="O1312" s="8" t="s">
        <v>73</v>
      </c>
      <c r="P1312" s="8"/>
      <c r="Q1312" s="8"/>
      <c r="R1312" s="8"/>
      <c r="S1312" s="8"/>
      <c r="T1312" s="8"/>
      <c r="U1312" s="8"/>
      <c r="V1312" s="48" t="s">
        <v>1165</v>
      </c>
    </row>
    <row r="1313" spans="3:22" ht="20.25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8" t="s">
        <v>204</v>
      </c>
      <c r="O1313" s="7" t="s">
        <v>75</v>
      </c>
      <c r="P1313" s="8"/>
      <c r="Q1313" s="8"/>
      <c r="R1313" s="8"/>
      <c r="S1313" s="8"/>
      <c r="T1313" s="8"/>
      <c r="U1313" s="8"/>
      <c r="V1313" s="48" t="s">
        <v>1103</v>
      </c>
    </row>
    <row r="1314" spans="3:22" ht="20.25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8" t="s">
        <v>318</v>
      </c>
      <c r="O1314" s="8" t="s">
        <v>76</v>
      </c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0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8" t="s">
        <v>171</v>
      </c>
      <c r="O1315" s="7"/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0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8" t="s">
        <v>562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0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8" t="s">
        <v>328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0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8" t="s">
        <v>256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0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8" t="s">
        <v>257</v>
      </c>
      <c r="O1319" s="8" t="s">
        <v>73</v>
      </c>
      <c r="P1319" s="8"/>
      <c r="Q1319" s="8"/>
      <c r="R1319" s="8"/>
      <c r="S1319" s="8"/>
      <c r="T1319" s="8"/>
      <c r="U1319" s="8"/>
      <c r="V1319" s="48" t="s">
        <v>1124</v>
      </c>
    </row>
    <row r="1320" spans="3:22" ht="20.25" x14ac:dyDescent="0.25">
      <c r="C1320" s="42"/>
      <c r="I1320" s="50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8" t="s">
        <v>212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2"/>
      <c r="I1321" s="50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8" t="s">
        <v>258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2"/>
      <c r="I1322" s="50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8" t="s">
        <v>148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0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8" t="s">
        <v>259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2"/>
      <c r="I1324" s="50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8" t="s">
        <v>258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2"/>
      <c r="H1325" s="35"/>
      <c r="I1325" s="50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8" t="s">
        <v>192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0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8" t="s">
        <v>185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0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8" t="s">
        <v>171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0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8" t="s">
        <v>347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0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8" t="s">
        <v>1494</v>
      </c>
      <c r="O1329" s="8" t="s">
        <v>73</v>
      </c>
      <c r="P1329" s="8"/>
      <c r="Q1329" s="8"/>
      <c r="R1329" s="8"/>
      <c r="S1329" s="8"/>
      <c r="T1329" s="8"/>
      <c r="U1329" s="8"/>
      <c r="V1329" s="48" t="s">
        <v>1148</v>
      </c>
    </row>
    <row r="1330" spans="3:22" ht="20.25" x14ac:dyDescent="0.25">
      <c r="C1330" s="42"/>
      <c r="H1330" s="35"/>
      <c r="I1330" s="50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8" t="s">
        <v>348</v>
      </c>
      <c r="O1330" s="8" t="s">
        <v>73</v>
      </c>
      <c r="P1330" s="8"/>
      <c r="Q1330" s="8"/>
      <c r="R1330" s="8"/>
      <c r="S1330" s="8"/>
      <c r="T1330" s="8"/>
      <c r="U1330" s="8"/>
      <c r="V1330" s="48" t="s">
        <v>1149</v>
      </c>
    </row>
    <row r="1331" spans="3:22" ht="20.25" x14ac:dyDescent="0.25">
      <c r="C1331" s="42"/>
      <c r="H1331" s="35"/>
      <c r="I1331" s="50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8" t="s">
        <v>262</v>
      </c>
      <c r="O1331" s="8" t="s">
        <v>73</v>
      </c>
      <c r="P1331" s="8"/>
      <c r="Q1331" s="8"/>
      <c r="R1331" s="8"/>
      <c r="S1331" s="8"/>
      <c r="T1331" s="8"/>
      <c r="U1331" s="8"/>
      <c r="V1331" s="48" t="s">
        <v>1126</v>
      </c>
    </row>
    <row r="1332" spans="3:22" ht="20.25" x14ac:dyDescent="0.25">
      <c r="C1332" s="42"/>
      <c r="H1332" s="35"/>
      <c r="I1332" s="50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8" t="s">
        <v>232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0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8" t="s">
        <v>218</v>
      </c>
      <c r="O1333" s="8" t="s">
        <v>73</v>
      </c>
      <c r="P1333" s="8"/>
      <c r="Q1333" s="8"/>
      <c r="R1333" s="8"/>
      <c r="S1333" s="8"/>
      <c r="T1333" s="8"/>
      <c r="V1333" s="48" t="s">
        <v>1112</v>
      </c>
    </row>
    <row r="1334" spans="3:22" ht="20.25" x14ac:dyDescent="0.25">
      <c r="C1334" s="42"/>
      <c r="I1334" s="50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8" t="s">
        <v>171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0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8" t="s">
        <v>197</v>
      </c>
      <c r="O1335" s="8" t="s">
        <v>76</v>
      </c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0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8" t="s">
        <v>198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0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8" t="s">
        <v>560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0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8" t="s">
        <v>563</v>
      </c>
      <c r="O1338" s="8" t="s">
        <v>73</v>
      </c>
      <c r="P1338" s="8"/>
      <c r="Q1338" s="8"/>
      <c r="R1338" s="8"/>
      <c r="S1338" s="8"/>
      <c r="T1338" s="8"/>
      <c r="U1338" s="8"/>
      <c r="V1338" s="48" t="s">
        <v>1232</v>
      </c>
    </row>
    <row r="1339" spans="3:22" ht="20.25" x14ac:dyDescent="0.25">
      <c r="C1339" s="42"/>
      <c r="I1339" s="50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8" t="s">
        <v>165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0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8" t="s">
        <v>294</v>
      </c>
      <c r="O1340" s="8" t="s">
        <v>73</v>
      </c>
      <c r="P1340" s="8"/>
      <c r="Q1340" s="8"/>
      <c r="R1340" s="8"/>
      <c r="S1340" s="8"/>
      <c r="T1340" s="8"/>
      <c r="U1340" s="8"/>
      <c r="V1340" s="48" t="s">
        <v>1132</v>
      </c>
    </row>
    <row r="1341" spans="3:22" ht="20.25" x14ac:dyDescent="0.25">
      <c r="C1341" s="42"/>
      <c r="I1341" s="50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8" t="s">
        <v>204</v>
      </c>
      <c r="O1341" s="7" t="s">
        <v>75</v>
      </c>
      <c r="P1341" s="8"/>
      <c r="Q1341" s="8"/>
      <c r="R1341" s="8"/>
      <c r="S1341" s="8"/>
      <c r="T1341" s="8"/>
      <c r="U1341" s="8"/>
      <c r="V1341" s="48" t="s">
        <v>1103</v>
      </c>
    </row>
    <row r="1342" spans="3:22" ht="20.25" x14ac:dyDescent="0.25">
      <c r="C1342" s="42"/>
      <c r="I1342" s="50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8" t="s">
        <v>359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0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8" t="s">
        <v>171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0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48" t="s">
        <v>335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8" t="s">
        <v>159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8" t="s">
        <v>384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8" t="s">
        <v>385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8" t="s">
        <v>165</v>
      </c>
      <c r="O1348" s="7"/>
      <c r="P1348" s="8"/>
      <c r="Q1348" s="8"/>
      <c r="R1348" s="8"/>
      <c r="S1348" s="8"/>
      <c r="T1348" s="8"/>
      <c r="U1348" s="8"/>
      <c r="V1348" s="48"/>
    </row>
    <row r="1349" spans="3:22" ht="20.25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8" t="s">
        <v>357</v>
      </c>
      <c r="O1349" s="8" t="s">
        <v>73</v>
      </c>
      <c r="P1349" s="8"/>
      <c r="Q1349" s="8"/>
      <c r="R1349" s="8"/>
      <c r="S1349" s="8"/>
      <c r="T1349" s="8"/>
      <c r="U1349" s="8"/>
      <c r="V1349" s="48" t="s">
        <v>1157</v>
      </c>
    </row>
    <row r="1350" spans="3:22" ht="20.25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8" t="s">
        <v>258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8" t="s">
        <v>469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8" t="s">
        <v>165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8" t="s">
        <v>258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8" t="s">
        <v>148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8" t="s">
        <v>259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8" t="s">
        <v>462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8" t="s">
        <v>171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8" t="s">
        <v>197</v>
      </c>
      <c r="O1358" s="8" t="s">
        <v>76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8" t="s">
        <v>198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8" t="s">
        <v>564</v>
      </c>
      <c r="O1360" s="8" t="s">
        <v>73</v>
      </c>
      <c r="P1360" s="8"/>
      <c r="Q1360" s="8"/>
      <c r="R1360" s="8"/>
      <c r="S1360" s="8"/>
      <c r="T1360" s="8"/>
      <c r="U1360" s="8"/>
      <c r="V1360" s="48" t="s">
        <v>1233</v>
      </c>
    </row>
    <row r="1361" spans="3:22" ht="20.25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8" t="s">
        <v>148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8" t="s">
        <v>320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8" t="s">
        <v>510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8" t="s">
        <v>565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0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8" t="s">
        <v>284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2"/>
      <c r="I1366" s="50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8" t="s">
        <v>179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0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8" t="s">
        <v>566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0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8" t="s">
        <v>311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0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8" t="s">
        <v>567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0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8" t="s">
        <v>568</v>
      </c>
      <c r="O1370" s="8" t="s">
        <v>73</v>
      </c>
      <c r="P1370" s="8"/>
      <c r="Q1370" s="8"/>
      <c r="R1370" s="8"/>
      <c r="T1370" s="8"/>
      <c r="U1370" s="8"/>
      <c r="V1370" s="48" t="s">
        <v>1234</v>
      </c>
    </row>
    <row r="1371" spans="3:22" ht="20.25" x14ac:dyDescent="0.25">
      <c r="C1371" s="42"/>
      <c r="H1371" s="35"/>
      <c r="I1371" s="50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8" t="s">
        <v>284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0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8" t="s">
        <v>179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0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8" t="s">
        <v>569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0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8" t="s">
        <v>570</v>
      </c>
      <c r="O1374" s="8" t="s">
        <v>73</v>
      </c>
      <c r="P1374" s="8"/>
      <c r="Q1374" s="8"/>
      <c r="R1374" s="8"/>
      <c r="S1374" s="8"/>
      <c r="T1374" s="8"/>
      <c r="U1374" s="8"/>
      <c r="V1374" s="48" t="s">
        <v>1235</v>
      </c>
    </row>
    <row r="1375" spans="3:22" ht="20.25" x14ac:dyDescent="0.25">
      <c r="C1375" s="42"/>
      <c r="I1375" s="50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8" t="s">
        <v>571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0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8" t="s">
        <v>434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0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8" t="s">
        <v>438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0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8" t="s">
        <v>148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0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8" t="s">
        <v>572</v>
      </c>
      <c r="O1379" s="8" t="s">
        <v>73</v>
      </c>
      <c r="P1379" s="8"/>
      <c r="Q1379" s="8"/>
      <c r="R1379" s="8"/>
      <c r="S1379" s="8"/>
      <c r="T1379" s="8"/>
      <c r="U1379" s="8"/>
      <c r="V1379" s="48" t="s">
        <v>1236</v>
      </c>
    </row>
    <row r="1380" spans="3:22" ht="20.25" x14ac:dyDescent="0.25">
      <c r="C1380" s="42"/>
      <c r="H1380" s="35"/>
      <c r="I1380" s="50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8" t="s">
        <v>434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0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8" t="s">
        <v>352</v>
      </c>
      <c r="O1381" s="8" t="s">
        <v>73</v>
      </c>
      <c r="P1381" s="8"/>
      <c r="Q1381" s="8"/>
      <c r="R1381" s="8"/>
      <c r="S1381" s="8"/>
      <c r="T1381" s="8"/>
      <c r="U1381" s="8"/>
      <c r="V1381" s="48" t="s">
        <v>1153</v>
      </c>
    </row>
    <row r="1382" spans="3:22" ht="20.25" x14ac:dyDescent="0.25">
      <c r="C1382" s="42"/>
      <c r="H1382" s="35"/>
      <c r="I1382" s="50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8" t="s">
        <v>318</v>
      </c>
      <c r="O1382" s="8" t="s">
        <v>76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2"/>
      <c r="H1383" s="35"/>
      <c r="I1383" s="50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8" t="s">
        <v>323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0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8" t="s">
        <v>153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0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8" t="s">
        <v>324</v>
      </c>
      <c r="O1385" s="8" t="s">
        <v>73</v>
      </c>
      <c r="P1385" s="8"/>
      <c r="Q1385" s="8"/>
      <c r="R1385" s="8"/>
      <c r="S1385" s="8"/>
      <c r="T1385" s="8"/>
      <c r="U1385" s="8"/>
      <c r="V1385" s="48" t="s">
        <v>1141</v>
      </c>
    </row>
    <row r="1386" spans="3:22" ht="20.25" x14ac:dyDescent="0.25">
      <c r="C1386" s="42"/>
      <c r="I1386" s="50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8" t="s">
        <v>325</v>
      </c>
      <c r="O1386" s="8" t="s">
        <v>73</v>
      </c>
      <c r="P1386" s="8"/>
      <c r="Q1386" s="8"/>
      <c r="R1386" s="8"/>
      <c r="S1386" s="8"/>
      <c r="T1386" s="8"/>
      <c r="U1386" s="8"/>
      <c r="V1386" s="48" t="s">
        <v>1142</v>
      </c>
    </row>
    <row r="1387" spans="3:22" ht="20.25" x14ac:dyDescent="0.25">
      <c r="C1387" s="42"/>
      <c r="I1387" s="50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8" t="s">
        <v>326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0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8" t="s">
        <v>232</v>
      </c>
      <c r="O1388" s="7"/>
      <c r="P1388" s="8"/>
      <c r="Q1388" s="8"/>
      <c r="R1388" s="8"/>
      <c r="S1388" s="8"/>
      <c r="T1388" s="8"/>
      <c r="U1388" s="8"/>
      <c r="V1388" s="48"/>
    </row>
    <row r="1389" spans="3:22" ht="20.25" x14ac:dyDescent="0.25">
      <c r="C1389" s="42"/>
      <c r="I1389" s="50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8" t="s">
        <v>320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0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8" t="s">
        <v>327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0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8" t="s">
        <v>318</v>
      </c>
      <c r="O1391" s="8" t="s">
        <v>76</v>
      </c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2"/>
      <c r="I1392" s="50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8" t="s">
        <v>171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0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8" t="s">
        <v>328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0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8" t="s">
        <v>329</v>
      </c>
      <c r="O1394" s="8" t="s">
        <v>73</v>
      </c>
      <c r="P1394" s="8"/>
      <c r="Q1394" s="8"/>
      <c r="R1394" s="8"/>
      <c r="S1394" s="8"/>
      <c r="T1394" s="8"/>
      <c r="U1394" s="8"/>
      <c r="V1394" s="48" t="s">
        <v>1143</v>
      </c>
    </row>
    <row r="1395" spans="3:22" ht="20.25" x14ac:dyDescent="0.25">
      <c r="C1395" s="42"/>
      <c r="I1395" s="50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8" t="s">
        <v>330</v>
      </c>
      <c r="O1395" s="8" t="s">
        <v>73</v>
      </c>
      <c r="P1395" s="8"/>
      <c r="Q1395" s="8"/>
      <c r="R1395" s="8"/>
      <c r="S1395" s="8"/>
      <c r="T1395" s="8"/>
      <c r="U1395" s="8"/>
      <c r="V1395" s="48" t="s">
        <v>1144</v>
      </c>
    </row>
    <row r="1396" spans="3:22" ht="20.25" x14ac:dyDescent="0.25">
      <c r="C1396" s="42"/>
      <c r="I1396" s="50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8" t="s">
        <v>573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0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8" t="s">
        <v>148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0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8" t="s">
        <v>372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0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8" t="s">
        <v>466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2"/>
      <c r="I1400" s="50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8" t="s">
        <v>179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0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8" t="s">
        <v>574</v>
      </c>
      <c r="O1401" s="8" t="s">
        <v>73</v>
      </c>
      <c r="P1401" s="8"/>
      <c r="Q1401" s="8"/>
      <c r="R1401" s="8"/>
      <c r="S1401" s="8"/>
      <c r="T1401" s="8"/>
      <c r="U1401" s="8"/>
      <c r="V1401" s="48" t="s">
        <v>1237</v>
      </c>
    </row>
    <row r="1402" spans="3:22" ht="20.25" x14ac:dyDescent="0.25">
      <c r="C1402" s="42"/>
      <c r="H1402" s="35"/>
      <c r="I1402" s="50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8" t="s">
        <v>153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0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8" t="s">
        <v>154</v>
      </c>
      <c r="O1403" s="7"/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0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8" t="s">
        <v>155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0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8" t="s">
        <v>541</v>
      </c>
      <c r="O1405" s="8" t="s">
        <v>73</v>
      </c>
      <c r="P1405" s="8"/>
      <c r="Q1405" s="8"/>
      <c r="R1405" s="8"/>
      <c r="S1405" s="8"/>
      <c r="T1405" s="8"/>
      <c r="U1405" s="8"/>
      <c r="V1405" s="48" t="s">
        <v>1227</v>
      </c>
    </row>
    <row r="1406" spans="3:22" ht="20.25" x14ac:dyDescent="0.25">
      <c r="C1406" s="42"/>
      <c r="H1406" s="35"/>
      <c r="I1406" s="50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8" t="s">
        <v>156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0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8" t="s">
        <v>333</v>
      </c>
      <c r="O1407" s="8" t="s">
        <v>73</v>
      </c>
      <c r="P1407" s="8"/>
      <c r="Q1407" s="8"/>
      <c r="R1407" s="8"/>
      <c r="S1407" s="8"/>
      <c r="T1407" s="8"/>
      <c r="U1407" s="8"/>
      <c r="V1407" s="48" t="s">
        <v>1145</v>
      </c>
    </row>
    <row r="1408" spans="3:22" ht="20.25" x14ac:dyDescent="0.25">
      <c r="C1408" s="42"/>
      <c r="I1408" s="50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8" t="s">
        <v>171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0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8" t="s">
        <v>246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0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8" t="s">
        <v>575</v>
      </c>
      <c r="O1410" s="8" t="s">
        <v>73</v>
      </c>
      <c r="P1410" s="8"/>
      <c r="Q1410" s="8"/>
      <c r="R1410" s="8"/>
      <c r="S1410" s="8"/>
      <c r="T1410" s="8"/>
      <c r="U1410" s="8"/>
      <c r="V1410" s="48" t="s">
        <v>1238</v>
      </c>
    </row>
    <row r="1411" spans="3:22" ht="20.25" x14ac:dyDescent="0.25">
      <c r="C1411" s="42"/>
      <c r="I1411" s="50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8" t="s">
        <v>165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0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8" t="s">
        <v>225</v>
      </c>
      <c r="O1412" s="8" t="s">
        <v>73</v>
      </c>
      <c r="P1412" s="8"/>
      <c r="Q1412" s="8"/>
      <c r="R1412" s="8"/>
      <c r="S1412" s="8"/>
      <c r="T1412" s="8"/>
      <c r="U1412" s="8"/>
      <c r="V1412" s="48" t="s">
        <v>1116</v>
      </c>
    </row>
    <row r="1413" spans="3:22" ht="20.25" x14ac:dyDescent="0.25">
      <c r="C1413" s="42"/>
      <c r="I1413" s="50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8" t="s">
        <v>226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2"/>
      <c r="I1414" s="50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8" t="s">
        <v>227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2"/>
      <c r="I1415" s="50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8" t="s">
        <v>369</v>
      </c>
      <c r="O1415" s="8" t="s">
        <v>73</v>
      </c>
      <c r="P1415" s="8"/>
      <c r="Q1415" s="8"/>
      <c r="R1415" s="8"/>
      <c r="S1415" s="8"/>
      <c r="T1415" s="8"/>
      <c r="U1415" s="8"/>
      <c r="V1415" s="48" t="s">
        <v>1164</v>
      </c>
    </row>
    <row r="1416" spans="3:22" ht="20.25" x14ac:dyDescent="0.25">
      <c r="C1416" s="42"/>
      <c r="I1416" s="50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8" t="s">
        <v>1371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8" t="s">
        <v>1419</v>
      </c>
    </row>
    <row r="1417" spans="3:22" ht="20.25" x14ac:dyDescent="0.25">
      <c r="C1417" s="42"/>
      <c r="I1417" s="50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8" t="s">
        <v>576</v>
      </c>
      <c r="O1417" s="8" t="s">
        <v>73</v>
      </c>
      <c r="P1417" s="8"/>
      <c r="Q1417" s="8"/>
      <c r="R1417" s="8"/>
      <c r="S1417" s="8"/>
      <c r="T1417" s="8"/>
      <c r="U1417" s="8"/>
      <c r="V1417" s="48" t="s">
        <v>1239</v>
      </c>
    </row>
    <row r="1418" spans="3:22" ht="20.25" x14ac:dyDescent="0.25">
      <c r="C1418" s="42"/>
      <c r="I1418" s="50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8" t="s">
        <v>577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0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8" t="s">
        <v>578</v>
      </c>
      <c r="O1419" s="8" t="s">
        <v>73</v>
      </c>
      <c r="P1419" s="8"/>
      <c r="Q1419" s="8"/>
      <c r="R1419" s="8"/>
      <c r="S1419" s="8"/>
      <c r="T1419" s="8"/>
      <c r="U1419" s="8"/>
      <c r="V1419" s="48" t="s">
        <v>1240</v>
      </c>
    </row>
    <row r="1420" spans="3:22" ht="20.25" x14ac:dyDescent="0.25">
      <c r="C1420" s="42"/>
      <c r="I1420" s="50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8" t="s">
        <v>579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0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8" t="s">
        <v>507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0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8" t="s">
        <v>148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0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8" t="s">
        <v>580</v>
      </c>
      <c r="O1423" s="8" t="s">
        <v>73</v>
      </c>
      <c r="P1423" s="8"/>
      <c r="Q1423" s="8"/>
      <c r="R1423" s="8"/>
      <c r="S1423" s="8"/>
      <c r="T1423" s="8"/>
      <c r="U1423" s="8"/>
      <c r="V1423" s="48" t="s">
        <v>1241</v>
      </c>
    </row>
    <row r="1424" spans="3:22" ht="20.25" x14ac:dyDescent="0.25">
      <c r="C1424" s="42"/>
      <c r="I1424" s="50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8" t="s">
        <v>581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0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8" t="s">
        <v>179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0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8" t="s">
        <v>582</v>
      </c>
      <c r="O1426" s="8" t="s">
        <v>73</v>
      </c>
      <c r="P1426" s="8"/>
      <c r="Q1426" s="8"/>
      <c r="R1426" s="8"/>
      <c r="S1426" s="8"/>
      <c r="T1426" s="8"/>
      <c r="U1426" s="8"/>
      <c r="V1426" s="48" t="s">
        <v>1242</v>
      </c>
    </row>
    <row r="1427" spans="3:22" ht="20.25" x14ac:dyDescent="0.25">
      <c r="C1427" s="42"/>
      <c r="I1427" s="50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8" t="s">
        <v>583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0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8" t="s">
        <v>148</v>
      </c>
      <c r="O1428" s="7"/>
      <c r="P1428" s="8"/>
      <c r="Q1428" s="8"/>
      <c r="R1428" s="8"/>
      <c r="S1428" s="8"/>
      <c r="T1428" s="8"/>
      <c r="U1428" s="8"/>
      <c r="V1428" s="48"/>
    </row>
    <row r="1429" spans="3:22" ht="20.25" x14ac:dyDescent="0.25">
      <c r="C1429" s="42"/>
      <c r="I1429" s="50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8" t="s">
        <v>372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0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8" t="s">
        <v>332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0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8" t="s">
        <v>584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2"/>
      <c r="I1432" s="50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8" t="s">
        <v>585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0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8" t="s">
        <v>437</v>
      </c>
      <c r="O1433" s="8" t="s">
        <v>73</v>
      </c>
      <c r="P1433" s="8"/>
      <c r="Q1433" s="8"/>
      <c r="R1433" s="8"/>
      <c r="S1433" s="8"/>
      <c r="T1433" s="8"/>
      <c r="U1433" s="8"/>
      <c r="V1433" s="48" t="s">
        <v>1195</v>
      </c>
    </row>
    <row r="1434" spans="3:22" ht="20.25" x14ac:dyDescent="0.25">
      <c r="C1434" s="42"/>
      <c r="I1434" s="50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8" t="s">
        <v>171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2"/>
      <c r="I1435" s="50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8" t="s">
        <v>262</v>
      </c>
      <c r="O1435" s="8" t="s">
        <v>73</v>
      </c>
      <c r="P1435" s="8"/>
      <c r="Q1435" s="8"/>
      <c r="R1435" s="8"/>
      <c r="S1435" s="8"/>
      <c r="T1435" s="8"/>
      <c r="U1435" s="8"/>
      <c r="V1435" s="48" t="s">
        <v>1126</v>
      </c>
    </row>
    <row r="1436" spans="3:22" ht="20.25" x14ac:dyDescent="0.25">
      <c r="C1436" s="42"/>
      <c r="I1436" s="50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8" t="s">
        <v>586</v>
      </c>
      <c r="O1436" s="8" t="s">
        <v>73</v>
      </c>
      <c r="P1436" s="8"/>
      <c r="Q1436" s="8"/>
      <c r="R1436" s="8"/>
      <c r="S1436" s="8"/>
      <c r="T1436" s="8"/>
      <c r="U1436" s="8"/>
      <c r="V1436" s="48" t="s">
        <v>1243</v>
      </c>
    </row>
    <row r="1437" spans="3:22" ht="20.25" x14ac:dyDescent="0.25">
      <c r="C1437" s="42"/>
      <c r="I1437" s="50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8" t="s">
        <v>587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0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8" t="s">
        <v>588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0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8" t="s">
        <v>148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0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8" t="s">
        <v>206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0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8" t="s">
        <v>580</v>
      </c>
      <c r="O1441" s="8" t="s">
        <v>73</v>
      </c>
      <c r="P1441" s="8"/>
      <c r="Q1441" s="8"/>
      <c r="R1441" s="8"/>
      <c r="S1441" s="8"/>
      <c r="T1441" s="8"/>
      <c r="U1441" s="8"/>
      <c r="V1441" s="48" t="s">
        <v>1241</v>
      </c>
    </row>
    <row r="1442" spans="3:22" ht="20.25" x14ac:dyDescent="0.25">
      <c r="C1442" s="42"/>
      <c r="I1442" s="50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52" t="s">
        <v>538</v>
      </c>
      <c r="O1442" s="8" t="s">
        <v>76</v>
      </c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0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52" t="s">
        <v>587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2"/>
      <c r="I1444" s="50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8" t="s">
        <v>153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0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8" t="s">
        <v>578</v>
      </c>
      <c r="O1445" s="8" t="s">
        <v>73</v>
      </c>
      <c r="P1445" s="8"/>
      <c r="Q1445" s="8"/>
      <c r="R1445" s="8"/>
      <c r="S1445" s="8"/>
      <c r="T1445" s="8"/>
      <c r="U1445" s="8"/>
      <c r="V1445" s="48" t="s">
        <v>1240</v>
      </c>
    </row>
    <row r="1446" spans="3:22" ht="20.25" x14ac:dyDescent="0.25">
      <c r="C1446" s="42"/>
      <c r="I1446" s="50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8" t="s">
        <v>589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0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8" t="s">
        <v>590</v>
      </c>
      <c r="O1447" s="8" t="s">
        <v>73</v>
      </c>
      <c r="P1447" s="8"/>
      <c r="Q1447" s="8"/>
      <c r="R1447" s="8"/>
      <c r="S1447" s="8"/>
      <c r="T1447" s="8"/>
      <c r="U1447" s="8"/>
      <c r="V1447" s="48" t="s">
        <v>1244</v>
      </c>
    </row>
    <row r="1448" spans="3:22" ht="20.25" x14ac:dyDescent="0.25">
      <c r="C1448" s="42"/>
      <c r="I1448" s="50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8" t="s">
        <v>591</v>
      </c>
      <c r="O1448" s="7" t="s">
        <v>75</v>
      </c>
      <c r="P1448" s="8"/>
      <c r="Q1448" s="8"/>
      <c r="R1448" s="8"/>
      <c r="S1448" s="8"/>
      <c r="T1448" s="8"/>
      <c r="U1448" s="8"/>
      <c r="V1448" s="56" t="s">
        <v>1509</v>
      </c>
    </row>
    <row r="1449" spans="3:22" ht="20.25" x14ac:dyDescent="0.25">
      <c r="C1449" s="42"/>
      <c r="I1449" s="50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8" t="s">
        <v>227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0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8" t="s">
        <v>592</v>
      </c>
      <c r="O1450" s="8" t="s">
        <v>73</v>
      </c>
      <c r="P1450" s="8"/>
      <c r="Q1450" s="8"/>
      <c r="R1450" s="8"/>
      <c r="S1450" s="8"/>
      <c r="T1450" s="8"/>
      <c r="U1450" s="8"/>
      <c r="V1450" s="48" t="s">
        <v>1245</v>
      </c>
    </row>
    <row r="1451" spans="3:22" ht="20.25" x14ac:dyDescent="0.25">
      <c r="C1451" s="42"/>
      <c r="I1451" s="50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8" t="s">
        <v>148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0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8" t="s">
        <v>206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0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8" t="s">
        <v>580</v>
      </c>
      <c r="O1453" s="8" t="s">
        <v>73</v>
      </c>
      <c r="P1453" s="8"/>
      <c r="Q1453" s="8"/>
      <c r="R1453" s="8"/>
      <c r="S1453" s="8"/>
      <c r="T1453" s="8"/>
      <c r="U1453" s="8"/>
      <c r="V1453" s="48" t="s">
        <v>1241</v>
      </c>
    </row>
    <row r="1454" spans="3:22" ht="20.25" x14ac:dyDescent="0.25">
      <c r="C1454" s="42"/>
      <c r="I1454" s="50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52" t="s">
        <v>538</v>
      </c>
      <c r="O1454" s="8" t="s">
        <v>76</v>
      </c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0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52" t="s">
        <v>587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0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8" t="s">
        <v>153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0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8" t="s">
        <v>578</v>
      </c>
      <c r="O1457" s="8" t="s">
        <v>73</v>
      </c>
      <c r="P1457" s="8"/>
      <c r="Q1457" s="8"/>
      <c r="R1457" s="8"/>
      <c r="S1457" s="8"/>
      <c r="T1457" s="8"/>
      <c r="U1457" s="8"/>
      <c r="V1457" s="48" t="s">
        <v>1240</v>
      </c>
    </row>
    <row r="1458" spans="3:22" ht="20.25" x14ac:dyDescent="0.25">
      <c r="C1458" s="42"/>
      <c r="G1458" s="35"/>
      <c r="H1458" s="35"/>
      <c r="I1458" s="50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8" t="s">
        <v>589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0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8" t="s">
        <v>590</v>
      </c>
      <c r="O1459" s="8" t="s">
        <v>73</v>
      </c>
      <c r="P1459" s="8"/>
      <c r="Q1459" s="8"/>
      <c r="R1459" s="8"/>
      <c r="S1459" s="8"/>
      <c r="T1459" s="8"/>
      <c r="U1459" s="8"/>
      <c r="V1459" s="48" t="s">
        <v>1244</v>
      </c>
    </row>
    <row r="1460" spans="3:22" ht="20.25" x14ac:dyDescent="0.25">
      <c r="C1460" s="42"/>
      <c r="E1460" s="35"/>
      <c r="G1460" s="35"/>
      <c r="H1460" s="35"/>
      <c r="I1460" s="50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8" t="s">
        <v>591</v>
      </c>
      <c r="O1460" s="7" t="s">
        <v>75</v>
      </c>
      <c r="P1460" s="8"/>
      <c r="Q1460" s="8"/>
      <c r="R1460" s="8"/>
      <c r="S1460" s="17"/>
      <c r="T1460" s="17"/>
      <c r="U1460" s="8"/>
      <c r="V1460" s="56" t="s">
        <v>1509</v>
      </c>
    </row>
    <row r="1461" spans="3:22" ht="20.25" x14ac:dyDescent="0.25">
      <c r="C1461" s="42"/>
      <c r="E1461" s="35"/>
      <c r="H1461" s="35"/>
      <c r="I1461" s="50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8" t="s">
        <v>227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0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8" t="s">
        <v>593</v>
      </c>
      <c r="O1462" s="8" t="s">
        <v>73</v>
      </c>
      <c r="P1462" s="8"/>
      <c r="Q1462" s="8"/>
      <c r="R1462" s="8"/>
      <c r="S1462" s="8"/>
      <c r="T1462" s="8"/>
      <c r="U1462" s="8"/>
      <c r="V1462" s="48" t="s">
        <v>1246</v>
      </c>
    </row>
    <row r="1463" spans="3:22" ht="20.25" x14ac:dyDescent="0.25">
      <c r="C1463" s="42"/>
      <c r="I1463" s="50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8" t="s">
        <v>579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2"/>
      <c r="I1464" s="50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8" t="s">
        <v>547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0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8" t="s">
        <v>148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0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8" t="s">
        <v>178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8" t="s">
        <v>580</v>
      </c>
      <c r="O1467" s="8" t="s">
        <v>73</v>
      </c>
      <c r="P1467" s="8"/>
      <c r="Q1467" s="8"/>
      <c r="R1467" s="8"/>
      <c r="S1467" s="8"/>
      <c r="T1467" s="8"/>
      <c r="U1467" s="8"/>
      <c r="V1467" s="48" t="s">
        <v>1241</v>
      </c>
    </row>
    <row r="1468" spans="3:22" ht="20.25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8" t="s">
        <v>179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8" t="s">
        <v>594</v>
      </c>
      <c r="O1469" s="8" t="s">
        <v>73</v>
      </c>
      <c r="P1469" s="8"/>
      <c r="Q1469" s="8"/>
      <c r="R1469" s="8"/>
      <c r="S1469" s="8"/>
      <c r="T1469" s="8"/>
      <c r="U1469" s="8"/>
      <c r="V1469" s="48" t="s">
        <v>1247</v>
      </c>
    </row>
    <row r="1470" spans="3:22" ht="20.25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8" t="s">
        <v>595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8" t="s">
        <v>171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8" t="s">
        <v>262</v>
      </c>
      <c r="O1472" s="8" t="s">
        <v>73</v>
      </c>
      <c r="P1472" s="8"/>
      <c r="Q1472" s="8"/>
      <c r="R1472" s="8"/>
      <c r="S1472" s="8"/>
      <c r="T1472" s="8"/>
      <c r="U1472" s="8"/>
      <c r="V1472" s="48" t="s">
        <v>1126</v>
      </c>
    </row>
    <row r="1473" spans="3:22" ht="20.25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8" t="s">
        <v>586</v>
      </c>
      <c r="O1473" s="8" t="s">
        <v>73</v>
      </c>
      <c r="P1473" s="8"/>
      <c r="Q1473" s="8"/>
      <c r="R1473" s="8"/>
      <c r="S1473" s="8"/>
      <c r="T1473" s="8"/>
      <c r="U1473" s="8"/>
      <c r="V1473" s="48" t="s">
        <v>1243</v>
      </c>
    </row>
    <row r="1474" spans="3:22" ht="20.25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8" t="s">
        <v>587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51" t="s">
        <v>97</v>
      </c>
      <c r="I1475" s="50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8" t="s">
        <v>506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2"/>
      <c r="H1476" s="51" t="s">
        <v>97</v>
      </c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8" t="s">
        <v>596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2"/>
      <c r="H1477" s="51" t="s">
        <v>97</v>
      </c>
      <c r="I1477" s="50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8" t="s">
        <v>171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51" t="s">
        <v>97</v>
      </c>
      <c r="I1478" s="50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8" t="s">
        <v>597</v>
      </c>
      <c r="O1478" s="8" t="s">
        <v>73</v>
      </c>
      <c r="P1478" s="8"/>
      <c r="Q1478" s="8"/>
      <c r="R1478" s="8"/>
      <c r="S1478" s="8"/>
      <c r="T1478" s="8"/>
      <c r="U1478" s="8"/>
      <c r="V1478" s="48" t="s">
        <v>1248</v>
      </c>
    </row>
    <row r="1479" spans="3:22" ht="20.25" x14ac:dyDescent="0.25">
      <c r="C1479" s="42"/>
      <c r="H1479" s="51" t="s">
        <v>97</v>
      </c>
      <c r="I1479" s="50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8" t="s">
        <v>179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H1480" s="51" t="s">
        <v>97</v>
      </c>
      <c r="I1480" s="50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8" t="s">
        <v>598</v>
      </c>
      <c r="O1480" s="8" t="s">
        <v>73</v>
      </c>
      <c r="P1480" s="8"/>
      <c r="Q1480" s="8"/>
      <c r="R1480" s="8"/>
      <c r="S1480" s="8"/>
      <c r="T1480" s="8"/>
      <c r="U1480" s="8"/>
      <c r="V1480" s="48" t="s">
        <v>1249</v>
      </c>
    </row>
    <row r="1481" spans="3:22" ht="20.25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8" t="s">
        <v>599</v>
      </c>
      <c r="O1481" s="8" t="s">
        <v>73</v>
      </c>
      <c r="P1481" s="8"/>
      <c r="Q1481" s="8"/>
      <c r="R1481" s="8"/>
      <c r="S1481" s="8"/>
      <c r="T1481" s="8"/>
      <c r="U1481" s="8"/>
      <c r="V1481" s="48" t="s">
        <v>1167</v>
      </c>
    </row>
    <row r="1482" spans="3:22" ht="20.25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8" t="s">
        <v>600</v>
      </c>
      <c r="O1482" s="8" t="s">
        <v>73</v>
      </c>
      <c r="P1482" s="8"/>
      <c r="Q1482" s="8"/>
      <c r="R1482" s="8"/>
      <c r="S1482" s="8"/>
      <c r="T1482" s="8"/>
      <c r="U1482" s="8"/>
      <c r="V1482" s="48" t="s">
        <v>1250</v>
      </c>
    </row>
    <row r="1483" spans="3:22" ht="20.25" x14ac:dyDescent="0.25">
      <c r="C1483" s="42"/>
      <c r="E1483" s="35"/>
      <c r="H1483" s="51" t="s">
        <v>98</v>
      </c>
      <c r="I1483" s="50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8" t="s">
        <v>601</v>
      </c>
      <c r="O1483" s="8" t="s">
        <v>73</v>
      </c>
      <c r="P1483" s="8"/>
      <c r="Q1483" s="8"/>
      <c r="R1483" s="8"/>
      <c r="S1483" s="8"/>
      <c r="T1483" s="8"/>
      <c r="U1483" s="8"/>
      <c r="V1483" s="48" t="s">
        <v>1251</v>
      </c>
    </row>
    <row r="1484" spans="3:22" ht="20.25" x14ac:dyDescent="0.25">
      <c r="C1484" s="42"/>
      <c r="H1484" s="51" t="s">
        <v>98</v>
      </c>
      <c r="I1484" s="50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8" t="s">
        <v>579</v>
      </c>
      <c r="O1484" s="7"/>
      <c r="P1484" s="8"/>
      <c r="Q1484" s="8"/>
      <c r="R1484" s="8"/>
      <c r="S1484" s="8" t="s">
        <v>99</v>
      </c>
      <c r="T1484" s="8" t="s">
        <v>100</v>
      </c>
      <c r="V1484" s="48"/>
    </row>
    <row r="1485" spans="3:22" ht="20.25" x14ac:dyDescent="0.25">
      <c r="C1485" s="42"/>
      <c r="H1485" s="51" t="s">
        <v>98</v>
      </c>
      <c r="I1485" s="50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8" t="s">
        <v>547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2"/>
      <c r="H1486" s="51" t="s">
        <v>98</v>
      </c>
      <c r="I1486" s="50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8" t="s">
        <v>148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0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8" t="s">
        <v>178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0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8" t="s">
        <v>580</v>
      </c>
      <c r="O1488" s="8" t="s">
        <v>73</v>
      </c>
      <c r="P1488" s="8"/>
      <c r="Q1488" s="8"/>
      <c r="R1488" s="8"/>
      <c r="S1488" s="8"/>
      <c r="T1488" s="8"/>
      <c r="U1488" s="8"/>
      <c r="V1488" s="48" t="s">
        <v>1241</v>
      </c>
    </row>
    <row r="1489" spans="3:22" ht="20.25" x14ac:dyDescent="0.25">
      <c r="C1489" s="42"/>
      <c r="I1489" s="50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8" t="s">
        <v>179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0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8" t="s">
        <v>602</v>
      </c>
      <c r="O1490" s="8" t="s">
        <v>73</v>
      </c>
      <c r="P1490" s="8"/>
      <c r="Q1490" s="8"/>
      <c r="R1490" s="8"/>
      <c r="S1490" s="8"/>
      <c r="T1490" s="8"/>
      <c r="U1490" s="8"/>
      <c r="V1490" s="48" t="s">
        <v>1252</v>
      </c>
    </row>
    <row r="1491" spans="3:22" ht="20.25" x14ac:dyDescent="0.25">
      <c r="C1491" s="42"/>
      <c r="I1491" s="50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8" t="s">
        <v>595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0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8" t="s">
        <v>171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0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8" t="s">
        <v>262</v>
      </c>
      <c r="O1493" s="8" t="s">
        <v>73</v>
      </c>
      <c r="P1493" s="8"/>
      <c r="Q1493" s="8"/>
      <c r="R1493" s="8"/>
      <c r="S1493" s="8"/>
      <c r="T1493" s="8"/>
      <c r="U1493" s="8"/>
      <c r="V1493" s="48" t="s">
        <v>1126</v>
      </c>
    </row>
    <row r="1494" spans="3:22" ht="20.25" x14ac:dyDescent="0.25">
      <c r="C1494" s="42"/>
      <c r="I1494" s="50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8" t="s">
        <v>586</v>
      </c>
      <c r="O1494" s="8" t="s">
        <v>73</v>
      </c>
      <c r="P1494" s="8"/>
      <c r="Q1494" s="8"/>
      <c r="R1494" s="8"/>
      <c r="S1494" s="8"/>
      <c r="T1494" s="8"/>
      <c r="U1494" s="8"/>
      <c r="V1494" s="48" t="s">
        <v>1243</v>
      </c>
    </row>
    <row r="1495" spans="3:22" ht="20.25" x14ac:dyDescent="0.25">
      <c r="C1495" s="42"/>
      <c r="I1495" s="50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8" t="s">
        <v>587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H1496" s="51" t="s">
        <v>101</v>
      </c>
      <c r="I1496" s="50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8" t="s">
        <v>506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2"/>
      <c r="H1497" s="51" t="s">
        <v>101</v>
      </c>
      <c r="I1497" s="50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8" t="s">
        <v>311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2"/>
      <c r="H1498" s="51" t="s">
        <v>101</v>
      </c>
      <c r="I1498" s="50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8" t="s">
        <v>603</v>
      </c>
      <c r="O1498" s="7"/>
      <c r="P1498" s="8"/>
      <c r="Q1498" s="8"/>
      <c r="R1498" s="8"/>
      <c r="S1498" s="8"/>
      <c r="T1498" s="8"/>
      <c r="U1498" s="8"/>
      <c r="V1498" s="48"/>
    </row>
    <row r="1499" spans="3:22" ht="20.25" x14ac:dyDescent="0.25">
      <c r="C1499" s="42"/>
      <c r="H1499" s="51" t="s">
        <v>101</v>
      </c>
      <c r="I1499" s="50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8" t="s">
        <v>604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H1500" s="51" t="s">
        <v>101</v>
      </c>
      <c r="I1500" s="50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8" t="s">
        <v>597</v>
      </c>
      <c r="O1500" s="8" t="s">
        <v>73</v>
      </c>
      <c r="P1500" s="8"/>
      <c r="Q1500" s="8"/>
      <c r="R1500" s="8"/>
      <c r="S1500" s="8"/>
      <c r="T1500" s="8"/>
      <c r="U1500" s="8"/>
      <c r="V1500" s="48" t="s">
        <v>1248</v>
      </c>
    </row>
    <row r="1501" spans="3:22" ht="20.25" x14ac:dyDescent="0.25">
      <c r="C1501" s="42"/>
      <c r="H1501" s="51" t="s">
        <v>101</v>
      </c>
      <c r="I1501" s="50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8" t="s">
        <v>212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H1502" s="51" t="s">
        <v>101</v>
      </c>
      <c r="I1502" s="50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8" t="s">
        <v>605</v>
      </c>
      <c r="O1502" s="8" t="s">
        <v>73</v>
      </c>
      <c r="P1502" s="8"/>
      <c r="Q1502" s="8"/>
      <c r="R1502" s="8"/>
      <c r="S1502" s="8"/>
      <c r="T1502" s="8"/>
      <c r="U1502" s="8"/>
      <c r="V1502" s="48" t="s">
        <v>1253</v>
      </c>
    </row>
    <row r="1503" spans="3:22" ht="20.25" x14ac:dyDescent="0.25">
      <c r="C1503" s="42"/>
      <c r="F1503" s="35"/>
      <c r="I1503" s="50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8" t="s">
        <v>476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0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8" t="s">
        <v>606</v>
      </c>
      <c r="O1504" s="8" t="s">
        <v>73</v>
      </c>
      <c r="P1504" s="8"/>
      <c r="Q1504" s="8"/>
      <c r="R1504" s="8"/>
      <c r="S1504" s="8"/>
      <c r="T1504" s="8"/>
      <c r="U1504" s="8"/>
      <c r="V1504" s="48" t="s">
        <v>1254</v>
      </c>
    </row>
    <row r="1505" spans="1:22" ht="20.25" x14ac:dyDescent="0.25">
      <c r="C1505" s="42"/>
      <c r="I1505" s="50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8" t="s">
        <v>579</v>
      </c>
      <c r="O1505" s="7"/>
      <c r="P1505" s="8"/>
      <c r="Q1505" s="8"/>
      <c r="R1505" s="8"/>
      <c r="S1505" s="8"/>
      <c r="T1505" s="8"/>
      <c r="U1505" s="8"/>
      <c r="V1505" s="48"/>
    </row>
    <row r="1506" spans="1:22" ht="20.25" x14ac:dyDescent="0.25">
      <c r="C1506" s="42"/>
      <c r="I1506" s="50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8" t="s">
        <v>607</v>
      </c>
      <c r="O1506" s="7"/>
      <c r="P1506" s="8"/>
      <c r="Q1506" s="8"/>
      <c r="R1506" s="8"/>
      <c r="S1506" s="8"/>
      <c r="T1506" s="8"/>
      <c r="U1506" s="8"/>
      <c r="V1506" s="48"/>
    </row>
    <row r="1507" spans="1:22" ht="20.25" x14ac:dyDescent="0.25">
      <c r="C1507" s="42"/>
      <c r="I1507" s="50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8" t="s">
        <v>578</v>
      </c>
      <c r="O1507" s="8" t="s">
        <v>73</v>
      </c>
      <c r="P1507" s="8"/>
      <c r="Q1507" s="8"/>
      <c r="R1507" s="8"/>
      <c r="S1507" s="8"/>
      <c r="T1507" s="8"/>
      <c r="U1507" s="8"/>
      <c r="V1507" s="48" t="s">
        <v>1240</v>
      </c>
    </row>
    <row r="1508" spans="1:22" ht="20.25" x14ac:dyDescent="0.25">
      <c r="C1508" s="42"/>
      <c r="I1508" s="50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8" t="s">
        <v>608</v>
      </c>
      <c r="O1508" s="7"/>
      <c r="P1508" s="8"/>
      <c r="Q1508" s="8"/>
      <c r="R1508" s="8"/>
      <c r="S1508" s="8"/>
      <c r="T1508" s="8"/>
      <c r="U1508" s="8"/>
      <c r="V1508" s="48"/>
    </row>
    <row r="1509" spans="1:22" ht="20.25" x14ac:dyDescent="0.25">
      <c r="C1509" s="42"/>
      <c r="I1509" s="50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8" t="s">
        <v>548</v>
      </c>
      <c r="O1509" s="8" t="s">
        <v>76</v>
      </c>
      <c r="P1509" s="8"/>
      <c r="Q1509" s="8"/>
      <c r="R1509" s="8"/>
      <c r="S1509" s="8"/>
      <c r="T1509" s="8"/>
      <c r="U1509" s="8"/>
      <c r="V1509" s="48"/>
    </row>
    <row r="1510" spans="1:22" ht="20.25" x14ac:dyDescent="0.25">
      <c r="C1510" s="42"/>
      <c r="I1510" s="50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8" t="s">
        <v>609</v>
      </c>
      <c r="O1510" s="7"/>
      <c r="P1510" s="8"/>
      <c r="Q1510" s="8"/>
      <c r="R1510" s="8"/>
      <c r="S1510" s="8"/>
      <c r="T1510" s="8"/>
      <c r="U1510" s="8"/>
      <c r="V1510" s="48"/>
    </row>
    <row r="1511" spans="1:22" ht="20.25" x14ac:dyDescent="0.25">
      <c r="C1511" s="42"/>
      <c r="H1511" s="51" t="s">
        <v>96</v>
      </c>
      <c r="I1511" s="50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8" t="s">
        <v>145</v>
      </c>
      <c r="O1511" s="7"/>
      <c r="P1511" s="8"/>
      <c r="Q1511" s="8"/>
      <c r="R1511" s="8"/>
      <c r="S1511" s="8"/>
      <c r="T1511" s="8"/>
      <c r="U1511" s="8"/>
      <c r="V1511" s="48"/>
    </row>
    <row r="1512" spans="1:22" ht="20.25" x14ac:dyDescent="0.25">
      <c r="C1512" s="42"/>
      <c r="H1512" s="51" t="s">
        <v>96</v>
      </c>
      <c r="I1512" s="50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8" t="s">
        <v>610</v>
      </c>
      <c r="O1512" s="8" t="s">
        <v>73</v>
      </c>
      <c r="P1512" s="8"/>
      <c r="Q1512" s="8"/>
      <c r="R1512" s="8"/>
      <c r="S1512" s="8"/>
      <c r="T1512" s="8"/>
      <c r="U1512" s="8"/>
      <c r="V1512" s="48" t="s">
        <v>1255</v>
      </c>
    </row>
    <row r="1513" spans="1:22" ht="20.25" x14ac:dyDescent="0.25">
      <c r="C1513" s="42"/>
      <c r="G1513" s="35"/>
      <c r="H1513" s="51" t="s">
        <v>96</v>
      </c>
      <c r="I1513" s="64" t="s">
        <v>48</v>
      </c>
      <c r="J1513" s="65">
        <v>29</v>
      </c>
      <c r="K1513" s="66">
        <f t="shared" si="69"/>
        <v>1512</v>
      </c>
      <c r="L1513" s="66">
        <f t="shared" si="70"/>
        <v>47</v>
      </c>
      <c r="M1513" s="66">
        <f t="shared" si="71"/>
        <v>97</v>
      </c>
      <c r="N1513" s="67" t="s">
        <v>311</v>
      </c>
      <c r="O1513" s="7"/>
      <c r="P1513" s="8"/>
      <c r="Q1513" s="8"/>
      <c r="R1513" s="8"/>
      <c r="S1513" s="8"/>
      <c r="T1513" s="8"/>
      <c r="U1513" s="8"/>
      <c r="V1513" s="48"/>
    </row>
    <row r="1514" spans="1:22" ht="20.25" x14ac:dyDescent="0.25">
      <c r="A1514" s="56" t="s">
        <v>1500</v>
      </c>
      <c r="C1514" s="42"/>
      <c r="G1514" s="35"/>
      <c r="H1514" s="51" t="s">
        <v>96</v>
      </c>
      <c r="I1514" s="64" t="s">
        <v>48</v>
      </c>
      <c r="J1514" s="65">
        <v>29</v>
      </c>
      <c r="K1514" s="66">
        <f t="shared" si="69"/>
        <v>1513</v>
      </c>
      <c r="L1514" s="66">
        <f t="shared" si="70"/>
        <v>48</v>
      </c>
      <c r="M1514" s="66">
        <f t="shared" si="71"/>
        <v>98</v>
      </c>
      <c r="N1514" s="67" t="s">
        <v>611</v>
      </c>
      <c r="O1514" s="7"/>
      <c r="P1514" s="8"/>
      <c r="Q1514" s="8"/>
      <c r="R1514" s="8"/>
      <c r="S1514" s="8" t="s">
        <v>83</v>
      </c>
      <c r="T1514" s="68" t="s">
        <v>1486</v>
      </c>
      <c r="U1514" s="8"/>
      <c r="V1514" s="48"/>
    </row>
    <row r="1515" spans="1:22" ht="20.25" x14ac:dyDescent="0.25">
      <c r="C1515" s="42"/>
      <c r="G1515" s="35"/>
      <c r="I1515" s="50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8" t="s">
        <v>272</v>
      </c>
      <c r="O1515" s="7"/>
      <c r="P1515" s="8"/>
      <c r="Q1515" s="8"/>
      <c r="R1515" s="8"/>
      <c r="S1515" s="8"/>
      <c r="T1515" s="8"/>
      <c r="U1515" s="8"/>
      <c r="V1515" s="48"/>
    </row>
    <row r="1516" spans="1:22" ht="20.25" x14ac:dyDescent="0.25">
      <c r="C1516" s="42"/>
      <c r="D1516" s="26"/>
      <c r="I1516" s="50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8" t="s">
        <v>607</v>
      </c>
      <c r="O1516" s="8"/>
      <c r="P1516" s="8"/>
      <c r="Q1516" s="8"/>
      <c r="R1516" s="8"/>
      <c r="S1516" s="8"/>
      <c r="T1516" s="8"/>
      <c r="U1516" s="8"/>
      <c r="V1516" s="48"/>
    </row>
    <row r="1517" spans="1:22" ht="20.25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8" t="s">
        <v>612</v>
      </c>
      <c r="O1517" s="8" t="s">
        <v>73</v>
      </c>
      <c r="P1517" s="8"/>
      <c r="Q1517" s="8"/>
      <c r="R1517" s="8"/>
      <c r="S1517" s="8"/>
      <c r="T1517" s="8"/>
      <c r="U1517" s="8"/>
      <c r="V1517" s="48" t="s">
        <v>1256</v>
      </c>
    </row>
    <row r="1518" spans="1:22" ht="20.25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8" t="s">
        <v>613</v>
      </c>
      <c r="O1518" s="7"/>
      <c r="P1518" s="8"/>
      <c r="Q1518" s="8"/>
      <c r="R1518" s="8"/>
      <c r="S1518" s="8"/>
      <c r="T1518" s="8"/>
      <c r="U1518" s="8"/>
      <c r="V1518" s="48"/>
    </row>
    <row r="1519" spans="1:22" ht="20.25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8" t="s">
        <v>548</v>
      </c>
      <c r="O1519" s="8" t="s">
        <v>76</v>
      </c>
      <c r="P1519" s="8"/>
      <c r="Q1519" s="8"/>
      <c r="R1519" s="8"/>
      <c r="S1519" s="8"/>
      <c r="T1519" s="8"/>
      <c r="U1519" s="8"/>
      <c r="V1519" s="48"/>
    </row>
    <row r="1520" spans="1:22" ht="20.25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8" t="s">
        <v>609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8" t="s">
        <v>614</v>
      </c>
      <c r="O1521" s="8" t="s">
        <v>73</v>
      </c>
      <c r="P1521" s="8"/>
      <c r="Q1521" s="8"/>
      <c r="R1521" s="8"/>
      <c r="S1521" s="8"/>
      <c r="T1521" s="8"/>
      <c r="U1521" s="8"/>
      <c r="V1521" s="48" t="s">
        <v>1257</v>
      </c>
    </row>
    <row r="1522" spans="3:22" ht="20.25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8" t="s">
        <v>260</v>
      </c>
      <c r="O1522" s="7"/>
      <c r="P1522" s="8"/>
      <c r="Q1522" s="8"/>
      <c r="R1522" s="8"/>
      <c r="S1522" s="8"/>
      <c r="T1522" s="8"/>
      <c r="U1522" s="8"/>
      <c r="V1522" s="48"/>
    </row>
    <row r="1523" spans="3:22" ht="20.25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8" t="s">
        <v>538</v>
      </c>
      <c r="O1523" s="8" t="s">
        <v>76</v>
      </c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8" t="s">
        <v>548</v>
      </c>
      <c r="O1524" s="8" t="s">
        <v>76</v>
      </c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8" t="s">
        <v>615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8" t="s">
        <v>232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8" t="s">
        <v>612</v>
      </c>
      <c r="O1527" s="8" t="s">
        <v>73</v>
      </c>
      <c r="P1527" s="8"/>
      <c r="Q1527" s="8"/>
      <c r="R1527" s="8"/>
      <c r="S1527" s="8"/>
      <c r="T1527" s="8"/>
      <c r="U1527" s="8"/>
      <c r="V1527" s="48" t="s">
        <v>1256</v>
      </c>
    </row>
    <row r="1528" spans="3:22" ht="20.25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8" t="s">
        <v>298</v>
      </c>
      <c r="O1528" s="8" t="s">
        <v>76</v>
      </c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8" t="s">
        <v>198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8" t="s">
        <v>616</v>
      </c>
      <c r="O1530" s="7"/>
      <c r="P1530" s="8"/>
      <c r="Q1530" s="8"/>
      <c r="R1530" s="8"/>
      <c r="S1530" s="8" t="s">
        <v>99</v>
      </c>
      <c r="T1530" s="68" t="s">
        <v>1510</v>
      </c>
      <c r="U1530" s="8"/>
      <c r="V1530" s="48"/>
    </row>
    <row r="1531" spans="3:22" ht="20.25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8" t="s">
        <v>617</v>
      </c>
      <c r="O1531" s="8" t="s">
        <v>73</v>
      </c>
      <c r="P1531" s="8"/>
      <c r="Q1531" s="8"/>
      <c r="R1531" s="8"/>
      <c r="S1531" s="8"/>
      <c r="T1531" s="8"/>
      <c r="U1531" s="8"/>
      <c r="V1531" s="48" t="s">
        <v>1258</v>
      </c>
    </row>
    <row r="1532" spans="3:22" ht="20.25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8" t="s">
        <v>618</v>
      </c>
      <c r="O1532" s="7"/>
      <c r="P1532" s="8"/>
      <c r="Q1532" s="8"/>
      <c r="R1532" s="8"/>
      <c r="S1532" s="8"/>
      <c r="T1532" s="8"/>
      <c r="U1532" s="8"/>
      <c r="V1532" s="48"/>
    </row>
    <row r="1533" spans="3:22" ht="20.25" x14ac:dyDescent="0.25">
      <c r="H1533" s="51" t="s">
        <v>95</v>
      </c>
      <c r="I1533" s="50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52" t="s">
        <v>619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H1534" s="51" t="s">
        <v>95</v>
      </c>
      <c r="I1534" s="50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52" t="s">
        <v>406</v>
      </c>
      <c r="O1534" s="8" t="s">
        <v>76</v>
      </c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H1535" s="51" t="s">
        <v>95</v>
      </c>
      <c r="I1535" s="50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8" t="s">
        <v>298</v>
      </c>
      <c r="O1535" s="8" t="s">
        <v>76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H1536" s="51" t="s">
        <v>95</v>
      </c>
      <c r="I1536" s="50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8" t="s">
        <v>198</v>
      </c>
      <c r="O1536" s="7"/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1" t="s">
        <v>95</v>
      </c>
      <c r="I1537" s="50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48" t="s">
        <v>616</v>
      </c>
      <c r="O1537" s="7"/>
      <c r="P1537" s="8"/>
      <c r="Q1537" s="8"/>
      <c r="R1537" s="8"/>
      <c r="S1537" s="8" t="s">
        <v>99</v>
      </c>
      <c r="T1537" s="68" t="s">
        <v>1510</v>
      </c>
      <c r="U1537" s="8"/>
      <c r="V1537" s="48"/>
    </row>
    <row r="1538" spans="8:22" ht="20.25" x14ac:dyDescent="0.25">
      <c r="I1538" s="50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8" t="s">
        <v>620</v>
      </c>
      <c r="O1538" s="7"/>
      <c r="P1538" s="8"/>
      <c r="Q1538" s="8"/>
      <c r="R1538" s="8"/>
      <c r="S1538" s="8"/>
      <c r="T1538" s="8"/>
      <c r="U1538" s="8"/>
      <c r="V1538" s="48"/>
    </row>
    <row r="1539" spans="8:22" ht="20.25" x14ac:dyDescent="0.25">
      <c r="I1539" s="50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8" t="s">
        <v>621</v>
      </c>
      <c r="O1539" s="7"/>
      <c r="P1539" s="8"/>
      <c r="Q1539" s="8"/>
      <c r="R1539" s="8"/>
      <c r="S1539" s="8"/>
      <c r="T1539" s="8"/>
      <c r="U1539" s="8"/>
      <c r="V1539" s="48"/>
    </row>
    <row r="1540" spans="8:22" ht="20.25" x14ac:dyDescent="0.25">
      <c r="I1540" s="50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8" t="s">
        <v>406</v>
      </c>
      <c r="O1540" s="8" t="s">
        <v>76</v>
      </c>
      <c r="P1540" s="8"/>
      <c r="Q1540" s="8"/>
      <c r="R1540" s="8"/>
      <c r="S1540" s="8"/>
      <c r="T1540" s="8"/>
      <c r="U1540" s="8"/>
      <c r="V1540" s="48"/>
    </row>
    <row r="1541" spans="8:22" ht="20.25" x14ac:dyDescent="0.25">
      <c r="I1541" s="50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8" t="s">
        <v>298</v>
      </c>
      <c r="O1541" s="8" t="s">
        <v>76</v>
      </c>
      <c r="P1541" s="8"/>
      <c r="Q1541" s="8"/>
      <c r="R1541" s="8"/>
      <c r="S1541" s="8"/>
      <c r="T1541" s="8"/>
      <c r="U1541" s="8"/>
      <c r="V1541" s="48"/>
    </row>
    <row r="1542" spans="8:22" ht="20.25" x14ac:dyDescent="0.25">
      <c r="I1542" s="50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8" t="s">
        <v>622</v>
      </c>
      <c r="O1542" s="7"/>
      <c r="P1542" s="8"/>
      <c r="Q1542" s="8"/>
      <c r="R1542" s="8"/>
      <c r="S1542" s="8"/>
      <c r="T1542" s="8"/>
      <c r="U1542" s="8"/>
      <c r="V1542" s="48"/>
    </row>
    <row r="1543" spans="8:22" ht="20.25" x14ac:dyDescent="0.25">
      <c r="I1543" s="50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8" t="s">
        <v>623</v>
      </c>
      <c r="O1543" s="7"/>
      <c r="P1543" s="8"/>
      <c r="Q1543" s="8"/>
      <c r="R1543" s="8"/>
      <c r="S1543" s="8"/>
      <c r="T1543" s="8"/>
      <c r="U1543" s="8"/>
      <c r="V1543" s="48"/>
    </row>
    <row r="1544" spans="8:22" ht="20.25" x14ac:dyDescent="0.25">
      <c r="I1544" s="50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8" t="s">
        <v>378</v>
      </c>
      <c r="O1544" s="7"/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I1545" s="50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8" t="s">
        <v>285</v>
      </c>
      <c r="O1545" s="7"/>
      <c r="P1545" s="8"/>
      <c r="Q1545" s="8"/>
      <c r="R1545" s="8"/>
      <c r="S1545" s="8"/>
      <c r="T1545" s="8"/>
      <c r="U1545" s="8"/>
      <c r="V1545" s="48"/>
    </row>
    <row r="1546" spans="8:22" ht="20.25" x14ac:dyDescent="0.25">
      <c r="I1546" s="50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8" t="s">
        <v>137</v>
      </c>
      <c r="O1546" s="7"/>
      <c r="P1546" s="8"/>
      <c r="Q1546" s="8"/>
      <c r="R1546" s="8"/>
      <c r="S1546" s="8"/>
      <c r="T1546" s="8"/>
      <c r="U1546" s="8"/>
      <c r="V1546" s="48"/>
    </row>
    <row r="1547" spans="8:22" ht="20.25" x14ac:dyDescent="0.25">
      <c r="I1547" s="50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8" t="s">
        <v>284</v>
      </c>
      <c r="O1547" s="7"/>
      <c r="P1547" s="8"/>
      <c r="Q1547" s="8"/>
      <c r="R1547" s="8"/>
      <c r="S1547" s="8"/>
      <c r="T1547" s="8"/>
      <c r="U1547" s="8"/>
      <c r="V1547" s="48"/>
    </row>
    <row r="1548" spans="8:22" ht="20.25" x14ac:dyDescent="0.25">
      <c r="I1548" s="50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52" t="s">
        <v>406</v>
      </c>
      <c r="O1548" s="8" t="s">
        <v>76</v>
      </c>
      <c r="P1548" s="8"/>
      <c r="Q1548" s="8"/>
      <c r="R1548" s="8"/>
      <c r="S1548" s="8"/>
      <c r="T1548" s="8"/>
      <c r="U1548" s="8"/>
      <c r="V1548" s="48"/>
    </row>
    <row r="1549" spans="8:22" ht="20.25" x14ac:dyDescent="0.25">
      <c r="I1549" s="50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52" t="s">
        <v>423</v>
      </c>
      <c r="O1549" s="7"/>
      <c r="P1549" s="8"/>
      <c r="Q1549" s="8"/>
      <c r="R1549" s="8"/>
      <c r="S1549" s="8"/>
      <c r="T1549" s="8"/>
      <c r="U1549" s="8"/>
      <c r="V1549" s="48"/>
    </row>
    <row r="1550" spans="8:22" ht="20.25" x14ac:dyDescent="0.25">
      <c r="I1550" s="50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8" t="s">
        <v>1372</v>
      </c>
      <c r="O1550" s="7"/>
      <c r="P1550" s="8" t="s">
        <v>74</v>
      </c>
      <c r="Q1550" s="8"/>
      <c r="R1550" s="8"/>
      <c r="S1550" s="8"/>
      <c r="T1550" s="8"/>
      <c r="U1550" s="8"/>
      <c r="V1550" s="48" t="s">
        <v>1420</v>
      </c>
    </row>
    <row r="1551" spans="8:22" ht="20.25" x14ac:dyDescent="0.25">
      <c r="I1551" s="50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8" t="s">
        <v>175</v>
      </c>
      <c r="O1551" s="8" t="s">
        <v>73</v>
      </c>
      <c r="P1551" s="8"/>
      <c r="Q1551" s="8"/>
      <c r="R1551" s="8"/>
      <c r="S1551" s="8"/>
      <c r="T1551" s="8"/>
      <c r="U1551" s="8"/>
      <c r="V1551" s="48" t="s">
        <v>1097</v>
      </c>
    </row>
    <row r="1552" spans="8:22" ht="20.25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8" t="s">
        <v>148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8" t="s">
        <v>206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8" t="s">
        <v>176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8" t="s">
        <v>200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8" t="s">
        <v>153</v>
      </c>
      <c r="O1556" s="7"/>
      <c r="P1556" s="8"/>
      <c r="Q1556" s="8"/>
      <c r="R1556" s="8"/>
      <c r="S1556" s="8"/>
      <c r="T1556" s="8"/>
      <c r="U1556" s="8"/>
      <c r="V1556" s="48"/>
    </row>
    <row r="1557" spans="5:22" ht="20.25" x14ac:dyDescent="0.25">
      <c r="H1557" s="51" t="s">
        <v>102</v>
      </c>
      <c r="I1557" s="50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8" t="s">
        <v>183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H1558" s="51" t="s">
        <v>102</v>
      </c>
      <c r="I1558" s="50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8" t="s">
        <v>291</v>
      </c>
      <c r="O1558" s="8" t="s">
        <v>73</v>
      </c>
      <c r="P1558" s="8"/>
      <c r="Q1558" s="8"/>
      <c r="R1558" s="8"/>
      <c r="S1558" s="8"/>
      <c r="T1558" s="8"/>
      <c r="U1558" s="8"/>
      <c r="V1558" s="48" t="s">
        <v>1130</v>
      </c>
    </row>
    <row r="1559" spans="5:22" ht="20.25" x14ac:dyDescent="0.25">
      <c r="H1559" s="51" t="s">
        <v>102</v>
      </c>
      <c r="I1559" s="50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52" t="s">
        <v>538</v>
      </c>
      <c r="O1559" s="8" t="s">
        <v>76</v>
      </c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H1560" s="51" t="s">
        <v>102</v>
      </c>
      <c r="I1560" s="50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52" t="s">
        <v>624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H1561" s="51" t="s">
        <v>102</v>
      </c>
      <c r="I1561" s="50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8" t="s">
        <v>171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H1562" s="51" t="s">
        <v>102</v>
      </c>
      <c r="I1562" s="50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8" t="s">
        <v>625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8" t="s">
        <v>626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8" t="s">
        <v>627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8" t="s">
        <v>628</v>
      </c>
      <c r="O1565" s="8" t="s">
        <v>73</v>
      </c>
      <c r="P1565" s="8"/>
      <c r="Q1565" s="8"/>
      <c r="R1565" s="8"/>
      <c r="S1565" s="8"/>
      <c r="T1565" s="8"/>
      <c r="U1565" s="8"/>
      <c r="V1565" s="48" t="s">
        <v>1259</v>
      </c>
    </row>
    <row r="1566" spans="5:22" ht="20.25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8" t="s">
        <v>629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8" t="s">
        <v>630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8" t="s">
        <v>186</v>
      </c>
      <c r="O1568" s="8" t="s">
        <v>76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8" t="s">
        <v>631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8" t="s">
        <v>629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8" t="s">
        <v>632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8" t="s">
        <v>629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8" t="s">
        <v>633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8" t="s">
        <v>629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8" t="s">
        <v>634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8" t="s">
        <v>629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8" t="s">
        <v>635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8" t="s">
        <v>629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8" t="s">
        <v>636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8" t="s">
        <v>637</v>
      </c>
      <c r="O1580" s="8" t="s">
        <v>73</v>
      </c>
      <c r="V1580" s="48" t="s">
        <v>1260</v>
      </c>
    </row>
    <row r="1581" spans="9:22" ht="20.25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8" t="s">
        <v>148</v>
      </c>
      <c r="V1581" s="48"/>
    </row>
    <row r="1582" spans="9:22" ht="20.25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8" t="s">
        <v>183</v>
      </c>
      <c r="V1582" s="48"/>
    </row>
    <row r="1583" spans="9:22" ht="20.25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8" t="s">
        <v>626</v>
      </c>
      <c r="V1583" s="48"/>
    </row>
    <row r="1584" spans="9:22" ht="20.25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8" t="s">
        <v>171</v>
      </c>
      <c r="V1584" s="48"/>
    </row>
    <row r="1585" spans="9:22" ht="20.25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8" t="s">
        <v>638</v>
      </c>
      <c r="V1585" s="48"/>
    </row>
    <row r="1586" spans="9:22" ht="20.25" x14ac:dyDescent="0.25">
      <c r="I1586" s="50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8" t="s">
        <v>639</v>
      </c>
      <c r="V1586" s="48"/>
    </row>
    <row r="1587" spans="9:22" ht="20.25" x14ac:dyDescent="0.25">
      <c r="I1587" s="50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8" t="s">
        <v>175</v>
      </c>
      <c r="O1587" s="8" t="s">
        <v>73</v>
      </c>
      <c r="V1587" s="48" t="s">
        <v>1097</v>
      </c>
    </row>
    <row r="1588" spans="9:22" ht="20.25" x14ac:dyDescent="0.25">
      <c r="I1588" s="50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8" t="s">
        <v>176</v>
      </c>
      <c r="V1588" s="48"/>
    </row>
    <row r="1589" spans="9:22" ht="20.25" x14ac:dyDescent="0.25">
      <c r="I1589" s="50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8" t="s">
        <v>200</v>
      </c>
      <c r="V1589" s="48"/>
    </row>
    <row r="1590" spans="9:22" ht="20.25" x14ac:dyDescent="0.25">
      <c r="I1590" s="50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8" t="s">
        <v>640</v>
      </c>
      <c r="V1590" s="48"/>
    </row>
    <row r="1591" spans="9:22" ht="20.25" x14ac:dyDescent="0.25">
      <c r="I1591" s="50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8" t="s">
        <v>406</v>
      </c>
      <c r="O1591" s="8" t="s">
        <v>76</v>
      </c>
      <c r="S1591" s="8" t="s">
        <v>83</v>
      </c>
      <c r="T1591" s="8" t="s">
        <v>83</v>
      </c>
      <c r="V1591" s="48"/>
    </row>
    <row r="1592" spans="9:22" ht="20.25" x14ac:dyDescent="0.25">
      <c r="I1592" s="50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8" t="s">
        <v>318</v>
      </c>
      <c r="O1592" s="8" t="s">
        <v>76</v>
      </c>
      <c r="V1592" s="48"/>
    </row>
    <row r="1593" spans="9:22" ht="20.25" x14ac:dyDescent="0.25">
      <c r="I1593" s="50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8" t="s">
        <v>641</v>
      </c>
      <c r="V1593" s="48"/>
    </row>
    <row r="1594" spans="9:22" ht="20.25" x14ac:dyDescent="0.25">
      <c r="I1594" s="50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8" t="s">
        <v>501</v>
      </c>
      <c r="V1594" s="48"/>
    </row>
    <row r="1595" spans="9:22" ht="20.25" x14ac:dyDescent="0.25">
      <c r="I1595" s="50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8" t="s">
        <v>204</v>
      </c>
      <c r="O1595" s="7" t="s">
        <v>75</v>
      </c>
      <c r="V1595" s="48" t="s">
        <v>1103</v>
      </c>
    </row>
    <row r="1596" spans="9:22" ht="20.25" x14ac:dyDescent="0.25">
      <c r="I1596" s="50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8" t="s">
        <v>642</v>
      </c>
      <c r="V1596" s="48"/>
    </row>
    <row r="1597" spans="9:22" ht="20.25" x14ac:dyDescent="0.25">
      <c r="I1597" s="50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8" t="s">
        <v>175</v>
      </c>
      <c r="O1597" s="8" t="s">
        <v>73</v>
      </c>
      <c r="V1597" s="48" t="s">
        <v>1097</v>
      </c>
    </row>
    <row r="1598" spans="9:22" ht="20.25" x14ac:dyDescent="0.25">
      <c r="I1598" s="50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8" t="s">
        <v>176</v>
      </c>
      <c r="V1598" s="48"/>
    </row>
    <row r="1599" spans="9:22" ht="20.25" x14ac:dyDescent="0.25">
      <c r="I1599" s="50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8" t="s">
        <v>643</v>
      </c>
      <c r="V1599" s="48"/>
    </row>
    <row r="1600" spans="9:22" ht="20.25" x14ac:dyDescent="0.25">
      <c r="I1600" s="50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52" t="s">
        <v>137</v>
      </c>
      <c r="P1600" s="8" t="s">
        <v>74</v>
      </c>
      <c r="V1600" s="48" t="s">
        <v>1421</v>
      </c>
    </row>
    <row r="1601" spans="9:22" ht="20.25" x14ac:dyDescent="0.25">
      <c r="I1601" s="50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8" t="s">
        <v>644</v>
      </c>
      <c r="O1601" s="8" t="s">
        <v>73</v>
      </c>
      <c r="V1601" s="48" t="s">
        <v>1261</v>
      </c>
    </row>
    <row r="1602" spans="9:22" ht="20.25" x14ac:dyDescent="0.25">
      <c r="I1602" s="50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8" t="s">
        <v>645</v>
      </c>
      <c r="V1602" s="48"/>
    </row>
    <row r="1603" spans="9:22" ht="20.25" x14ac:dyDescent="0.25">
      <c r="I1603" s="50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8" t="s">
        <v>252</v>
      </c>
      <c r="O1603" s="8" t="s">
        <v>73</v>
      </c>
      <c r="V1603" s="48" t="s">
        <v>1121</v>
      </c>
    </row>
    <row r="1604" spans="9:22" ht="20.25" x14ac:dyDescent="0.25"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8" t="s">
        <v>646</v>
      </c>
      <c r="V1604" s="48"/>
    </row>
    <row r="1605" spans="9:22" ht="20.25" x14ac:dyDescent="0.25">
      <c r="I1605" s="50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8" t="s">
        <v>647</v>
      </c>
      <c r="O1605" s="8" t="s">
        <v>73</v>
      </c>
      <c r="V1605" s="48" t="s">
        <v>1262</v>
      </c>
    </row>
    <row r="1606" spans="9:22" ht="20.25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8" t="s">
        <v>648</v>
      </c>
      <c r="V1606" s="48"/>
    </row>
    <row r="1607" spans="9:22" ht="20.25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8" t="s">
        <v>142</v>
      </c>
      <c r="V1607" s="48"/>
    </row>
    <row r="1608" spans="9:22" ht="20.25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8" t="s">
        <v>649</v>
      </c>
      <c r="V1608" s="48"/>
    </row>
    <row r="1609" spans="9:22" ht="20.25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8" t="s">
        <v>302</v>
      </c>
      <c r="O1609" s="8" t="s">
        <v>76</v>
      </c>
      <c r="V1609" s="48"/>
    </row>
    <row r="1610" spans="9:22" ht="20.25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8" t="s">
        <v>200</v>
      </c>
      <c r="V1610" s="48"/>
    </row>
    <row r="1611" spans="9:22" ht="20.25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8" t="s">
        <v>137</v>
      </c>
      <c r="V1611" s="48"/>
    </row>
    <row r="1612" spans="9:22" ht="20.25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8" t="s">
        <v>178</v>
      </c>
      <c r="V1612" s="48"/>
    </row>
    <row r="1613" spans="9:22" ht="20.25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8" t="s">
        <v>148</v>
      </c>
      <c r="V1613" s="48"/>
    </row>
    <row r="1614" spans="9:22" ht="20.25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8" t="s">
        <v>650</v>
      </c>
      <c r="O1614" s="8" t="s">
        <v>73</v>
      </c>
      <c r="V1614" s="48" t="s">
        <v>1263</v>
      </c>
    </row>
    <row r="1615" spans="9:22" ht="20.25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8" t="s">
        <v>649</v>
      </c>
      <c r="V1615" s="48"/>
    </row>
    <row r="1616" spans="9:22" ht="20.25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8" t="s">
        <v>302</v>
      </c>
      <c r="O1616" s="8" t="s">
        <v>76</v>
      </c>
      <c r="V1616" s="48"/>
    </row>
    <row r="1617" spans="9:22" ht="20.25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8" t="s">
        <v>200</v>
      </c>
      <c r="V1617" s="48"/>
    </row>
    <row r="1618" spans="9:22" ht="20.25" x14ac:dyDescent="0.25">
      <c r="I1618" s="50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8" t="s">
        <v>651</v>
      </c>
      <c r="V1618" s="48"/>
    </row>
    <row r="1619" spans="9:22" ht="20.25" x14ac:dyDescent="0.25">
      <c r="I1619" s="50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8" t="s">
        <v>652</v>
      </c>
      <c r="V1619" s="48"/>
    </row>
    <row r="1620" spans="9:22" ht="20.25" x14ac:dyDescent="0.25">
      <c r="I1620" s="50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8" t="s">
        <v>651</v>
      </c>
      <c r="V1620" s="48"/>
    </row>
    <row r="1621" spans="9:22" ht="20.25" x14ac:dyDescent="0.25">
      <c r="I1621" s="50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8" t="s">
        <v>653</v>
      </c>
      <c r="V1621" s="48"/>
    </row>
    <row r="1622" spans="9:22" ht="20.25" x14ac:dyDescent="0.25">
      <c r="I1622" s="50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8" t="s">
        <v>651</v>
      </c>
      <c r="V1622" s="48"/>
    </row>
    <row r="1623" spans="9:22" ht="20.25" x14ac:dyDescent="0.25">
      <c r="I1623" s="50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8" t="s">
        <v>654</v>
      </c>
      <c r="O1623" s="8" t="s">
        <v>73</v>
      </c>
      <c r="V1623" s="48" t="s">
        <v>1264</v>
      </c>
    </row>
    <row r="1624" spans="9:22" ht="20.25" x14ac:dyDescent="0.25">
      <c r="I1624" s="50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8" t="s">
        <v>655</v>
      </c>
      <c r="O1624" s="8" t="s">
        <v>73</v>
      </c>
      <c r="V1624" s="48" t="s">
        <v>1265</v>
      </c>
    </row>
    <row r="1625" spans="9:22" ht="20.25" x14ac:dyDescent="0.25">
      <c r="I1625" s="50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8" t="s">
        <v>171</v>
      </c>
      <c r="V1625" s="48"/>
    </row>
    <row r="1626" spans="9:22" ht="20.25" x14ac:dyDescent="0.25">
      <c r="I1626" s="50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8" t="s">
        <v>178</v>
      </c>
      <c r="V1626" s="48"/>
    </row>
    <row r="1627" spans="9:22" ht="20.25" x14ac:dyDescent="0.25">
      <c r="I1627" s="50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8" t="s">
        <v>656</v>
      </c>
      <c r="O1627" s="8" t="s">
        <v>73</v>
      </c>
      <c r="V1627" s="48" t="s">
        <v>1266</v>
      </c>
    </row>
    <row r="1628" spans="9:22" ht="20.25" x14ac:dyDescent="0.25">
      <c r="I1628" s="50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8" t="s">
        <v>657</v>
      </c>
      <c r="O1628" s="8" t="s">
        <v>73</v>
      </c>
      <c r="V1628" s="48" t="s">
        <v>1267</v>
      </c>
    </row>
    <row r="1629" spans="9:22" ht="20.25" x14ac:dyDescent="0.25">
      <c r="I1629" s="50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8" t="s">
        <v>616</v>
      </c>
      <c r="S1629" s="8" t="s">
        <v>99</v>
      </c>
      <c r="T1629" s="8" t="s">
        <v>1484</v>
      </c>
      <c r="V1629" s="48"/>
    </row>
    <row r="1630" spans="9:22" ht="20.25" x14ac:dyDescent="0.25">
      <c r="I1630" s="50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8" t="s">
        <v>658</v>
      </c>
      <c r="O1630" s="8" t="s">
        <v>73</v>
      </c>
      <c r="V1630" s="48" t="s">
        <v>1268</v>
      </c>
    </row>
    <row r="1631" spans="9:22" ht="20.25" x14ac:dyDescent="0.25">
      <c r="I1631" s="50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8" t="s">
        <v>659</v>
      </c>
      <c r="O1631" s="8" t="s">
        <v>73</v>
      </c>
      <c r="V1631" s="48" t="s">
        <v>1269</v>
      </c>
    </row>
    <row r="1632" spans="9:22" ht="20.25" x14ac:dyDescent="0.25">
      <c r="I1632" s="50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8" t="s">
        <v>660</v>
      </c>
      <c r="V1632" s="48"/>
    </row>
    <row r="1633" spans="9:22" ht="20.25" x14ac:dyDescent="0.25">
      <c r="I1633" s="50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8" t="s">
        <v>171</v>
      </c>
      <c r="V1633" s="48"/>
    </row>
    <row r="1634" spans="9:22" ht="20.25" x14ac:dyDescent="0.25">
      <c r="I1634" s="50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8" t="s">
        <v>178</v>
      </c>
      <c r="V1634" s="48"/>
    </row>
    <row r="1635" spans="9:22" ht="20.25" x14ac:dyDescent="0.25">
      <c r="I1635" s="50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8" t="s">
        <v>661</v>
      </c>
      <c r="V1635" s="48"/>
    </row>
    <row r="1636" spans="9:22" ht="20.25" x14ac:dyDescent="0.25">
      <c r="I1636" s="50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8" t="s">
        <v>662</v>
      </c>
      <c r="V1636" s="48"/>
    </row>
    <row r="1637" spans="9:22" ht="20.25" x14ac:dyDescent="0.25">
      <c r="I1637" s="50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8" t="s">
        <v>663</v>
      </c>
      <c r="O1637" s="8" t="s">
        <v>73</v>
      </c>
      <c r="V1637" s="48" t="s">
        <v>1270</v>
      </c>
    </row>
    <row r="1638" spans="9:22" ht="20.25" x14ac:dyDescent="0.25">
      <c r="I1638" s="50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8" t="s">
        <v>649</v>
      </c>
      <c r="V1638" s="48"/>
    </row>
    <row r="1639" spans="9:22" ht="20.25" x14ac:dyDescent="0.25">
      <c r="I1639" s="50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8" t="s">
        <v>302</v>
      </c>
      <c r="O1639" s="8" t="s">
        <v>76</v>
      </c>
      <c r="V1639" s="48"/>
    </row>
    <row r="1640" spans="9:22" ht="20.25" x14ac:dyDescent="0.25">
      <c r="I1640" s="50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8" t="s">
        <v>200</v>
      </c>
      <c r="V1640" s="48"/>
    </row>
    <row r="1641" spans="9:22" ht="20.25" x14ac:dyDescent="0.25">
      <c r="I1641" s="50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8" t="s">
        <v>664</v>
      </c>
      <c r="O1641" s="8" t="s">
        <v>73</v>
      </c>
      <c r="V1641" s="48" t="s">
        <v>1271</v>
      </c>
    </row>
    <row r="1642" spans="9:22" ht="20.25" x14ac:dyDescent="0.25">
      <c r="I1642" s="50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8" t="s">
        <v>148</v>
      </c>
      <c r="V1642" s="48"/>
    </row>
    <row r="1643" spans="9:22" ht="20.25" x14ac:dyDescent="0.25">
      <c r="I1643" s="50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8" t="s">
        <v>303</v>
      </c>
      <c r="V1643" s="48"/>
    </row>
    <row r="1644" spans="9:22" ht="20.25" x14ac:dyDescent="0.25">
      <c r="I1644" s="50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8" t="s">
        <v>547</v>
      </c>
      <c r="V1644" s="48"/>
    </row>
    <row r="1645" spans="9:22" ht="20.25" x14ac:dyDescent="0.25">
      <c r="I1645" s="50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8" t="s">
        <v>595</v>
      </c>
      <c r="V1645" s="48"/>
    </row>
    <row r="1646" spans="9:22" ht="20.25" x14ac:dyDescent="0.25">
      <c r="I1646" s="50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8" t="s">
        <v>171</v>
      </c>
      <c r="V1646" s="48"/>
    </row>
    <row r="1647" spans="9:22" ht="20.25" x14ac:dyDescent="0.25">
      <c r="I1647" s="50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8" t="s">
        <v>395</v>
      </c>
      <c r="V1647" s="48"/>
    </row>
    <row r="1648" spans="9:22" ht="20.25" x14ac:dyDescent="0.25">
      <c r="I1648" s="50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8" t="s">
        <v>318</v>
      </c>
      <c r="O1648" s="8" t="s">
        <v>76</v>
      </c>
      <c r="V1648" s="48"/>
    </row>
    <row r="1649" spans="9:22" ht="20.25" x14ac:dyDescent="0.25">
      <c r="I1649" s="50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8" t="s">
        <v>665</v>
      </c>
      <c r="V1649" s="48"/>
    </row>
    <row r="1650" spans="9:22" ht="20.25" x14ac:dyDescent="0.25">
      <c r="I1650" s="50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8" t="s">
        <v>232</v>
      </c>
      <c r="V1650" s="48"/>
    </row>
    <row r="1651" spans="9:22" ht="20.25" x14ac:dyDescent="0.25">
      <c r="I1651" s="50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8" t="s">
        <v>666</v>
      </c>
      <c r="O1651" s="8" t="s">
        <v>73</v>
      </c>
      <c r="V1651" s="48" t="s">
        <v>1272</v>
      </c>
    </row>
    <row r="1652" spans="9:22" ht="20.25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8" t="s">
        <v>333</v>
      </c>
      <c r="O1652" s="8" t="s">
        <v>73</v>
      </c>
      <c r="V1652" s="48" t="s">
        <v>1145</v>
      </c>
    </row>
    <row r="1653" spans="9:22" ht="20.25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8" t="s">
        <v>538</v>
      </c>
      <c r="O1653" s="8" t="s">
        <v>76</v>
      </c>
      <c r="V1653" s="48"/>
    </row>
    <row r="1654" spans="9:22" ht="20.25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8" t="s">
        <v>548</v>
      </c>
      <c r="O1654" s="8" t="s">
        <v>76</v>
      </c>
      <c r="V1654" s="48"/>
    </row>
    <row r="1655" spans="9:22" ht="20.25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8" t="s">
        <v>615</v>
      </c>
      <c r="V1655" s="48"/>
    </row>
    <row r="1656" spans="9:22" ht="20.25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8" t="s">
        <v>430</v>
      </c>
      <c r="O1656" s="7" t="s">
        <v>75</v>
      </c>
      <c r="V1656" s="48" t="s">
        <v>1189</v>
      </c>
    </row>
    <row r="1657" spans="9:22" ht="20.25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8" t="s">
        <v>434</v>
      </c>
      <c r="V1657" s="48"/>
    </row>
    <row r="1658" spans="9:22" ht="20.25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8" t="s">
        <v>667</v>
      </c>
      <c r="V1658" s="48"/>
    </row>
    <row r="1659" spans="9:22" ht="20.25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8" t="s">
        <v>668</v>
      </c>
      <c r="O1659" s="8" t="s">
        <v>76</v>
      </c>
      <c r="V1659" s="48"/>
    </row>
    <row r="1660" spans="9:22" ht="20.25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8" t="s">
        <v>669</v>
      </c>
      <c r="O1660" s="7" t="s">
        <v>75</v>
      </c>
      <c r="V1660" s="48" t="s">
        <v>1273</v>
      </c>
    </row>
    <row r="1661" spans="9:22" ht="20.25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8" t="s">
        <v>670</v>
      </c>
      <c r="V1661" s="48"/>
    </row>
    <row r="1662" spans="9:22" ht="20.25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8" t="s">
        <v>162</v>
      </c>
      <c r="V1662" s="48"/>
    </row>
    <row r="1663" spans="9:22" ht="20.25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8" t="s">
        <v>671</v>
      </c>
      <c r="O1663" s="8" t="s">
        <v>73</v>
      </c>
      <c r="V1663" s="48" t="s">
        <v>1274</v>
      </c>
    </row>
    <row r="1664" spans="9:22" ht="20.25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8" t="s">
        <v>670</v>
      </c>
      <c r="V1664" s="48"/>
    </row>
    <row r="1665" spans="9:22" ht="20.25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8" t="s">
        <v>163</v>
      </c>
      <c r="V1665" s="48"/>
    </row>
    <row r="1666" spans="9:22" ht="20.25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8" t="s">
        <v>672</v>
      </c>
      <c r="V1666" s="48"/>
    </row>
    <row r="1667" spans="9:22" ht="20.25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8" t="s">
        <v>216</v>
      </c>
      <c r="O1667" s="8" t="s">
        <v>73</v>
      </c>
      <c r="V1667" s="48" t="s">
        <v>1111</v>
      </c>
    </row>
    <row r="1668" spans="9:22" ht="20.25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8" t="s">
        <v>148</v>
      </c>
      <c r="V1668" s="48"/>
    </row>
    <row r="1669" spans="9:22" ht="20.25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8" t="s">
        <v>217</v>
      </c>
      <c r="V1669" s="48"/>
    </row>
    <row r="1670" spans="9:22" ht="20.25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8" t="s">
        <v>161</v>
      </c>
      <c r="V1670" s="48"/>
    </row>
    <row r="1671" spans="9:22" ht="20.25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8" t="s">
        <v>673</v>
      </c>
      <c r="V1671" s="48"/>
    </row>
    <row r="1672" spans="9:22" ht="20.25" x14ac:dyDescent="0.25">
      <c r="I1672" s="50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8" t="s">
        <v>400</v>
      </c>
      <c r="O1672" s="8" t="s">
        <v>73</v>
      </c>
      <c r="V1672" s="48" t="s">
        <v>1179</v>
      </c>
    </row>
    <row r="1673" spans="9:22" ht="20.25" x14ac:dyDescent="0.25">
      <c r="I1673" s="50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8" t="s">
        <v>175</v>
      </c>
      <c r="O1673" s="8" t="s">
        <v>73</v>
      </c>
      <c r="V1673" s="48" t="s">
        <v>1097</v>
      </c>
    </row>
    <row r="1674" spans="9:22" ht="20.25" x14ac:dyDescent="0.25">
      <c r="I1674" s="50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8" t="s">
        <v>171</v>
      </c>
      <c r="V1674" s="48"/>
    </row>
    <row r="1675" spans="9:22" ht="20.25" x14ac:dyDescent="0.25">
      <c r="I1675" s="50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8" t="s">
        <v>145</v>
      </c>
      <c r="V1675" s="48"/>
    </row>
    <row r="1676" spans="9:22" ht="20.25" x14ac:dyDescent="0.25">
      <c r="I1676" s="50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8" t="s">
        <v>176</v>
      </c>
      <c r="V1676" s="48"/>
    </row>
    <row r="1677" spans="9:22" ht="20.25" x14ac:dyDescent="0.25">
      <c r="I1677" s="50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8" t="s">
        <v>200</v>
      </c>
      <c r="V1677" s="48"/>
    </row>
    <row r="1678" spans="9:22" ht="20.25" x14ac:dyDescent="0.25">
      <c r="I1678" s="50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8" t="s">
        <v>201</v>
      </c>
      <c r="O1678" s="8" t="s">
        <v>73</v>
      </c>
      <c r="V1678" s="48" t="s">
        <v>1102</v>
      </c>
    </row>
    <row r="1679" spans="9:22" ht="20.25" x14ac:dyDescent="0.25">
      <c r="I1679" s="50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8" t="s">
        <v>674</v>
      </c>
      <c r="V1679" s="48"/>
    </row>
    <row r="1680" spans="9:22" ht="20.25" x14ac:dyDescent="0.25">
      <c r="I1680" s="50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8" t="s">
        <v>493</v>
      </c>
      <c r="V1680" s="48"/>
    </row>
    <row r="1681" spans="9:22" ht="20.25" x14ac:dyDescent="0.25">
      <c r="I1681" s="50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8" t="s">
        <v>201</v>
      </c>
      <c r="O1681" s="8" t="s">
        <v>73</v>
      </c>
      <c r="V1681" s="48" t="s">
        <v>1102</v>
      </c>
    </row>
    <row r="1682" spans="9:22" ht="20.25" x14ac:dyDescent="0.25">
      <c r="I1682" s="50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8" t="s">
        <v>675</v>
      </c>
      <c r="V1682" s="48"/>
    </row>
    <row r="1683" spans="9:22" ht="20.25" x14ac:dyDescent="0.25">
      <c r="I1683" s="50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8" t="s">
        <v>137</v>
      </c>
      <c r="V1683" s="48"/>
    </row>
    <row r="1684" spans="9:22" ht="20.25" x14ac:dyDescent="0.25">
      <c r="I1684" s="50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8" t="s">
        <v>676</v>
      </c>
      <c r="V1684" s="48"/>
    </row>
    <row r="1685" spans="9:22" ht="20.25" x14ac:dyDescent="0.25">
      <c r="I1685" s="50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8" t="s">
        <v>644</v>
      </c>
      <c r="O1685" s="8" t="s">
        <v>73</v>
      </c>
      <c r="V1685" s="48" t="s">
        <v>1261</v>
      </c>
    </row>
    <row r="1686" spans="9:22" ht="20.25" x14ac:dyDescent="0.25">
      <c r="I1686" s="50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8" t="s">
        <v>677</v>
      </c>
      <c r="V1686" s="48"/>
    </row>
    <row r="1687" spans="9:22" ht="20.25" x14ac:dyDescent="0.25">
      <c r="I1687" s="50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8" t="s">
        <v>284</v>
      </c>
      <c r="V1687" s="48"/>
    </row>
    <row r="1688" spans="9:22" ht="20.25" x14ac:dyDescent="0.25">
      <c r="I1688" s="50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8" t="s">
        <v>276</v>
      </c>
      <c r="V1688" s="48"/>
    </row>
    <row r="1689" spans="9:22" ht="20.25" x14ac:dyDescent="0.25">
      <c r="I1689" s="50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8" t="s">
        <v>137</v>
      </c>
      <c r="V1689" s="48"/>
    </row>
    <row r="1690" spans="9:22" ht="20.25" x14ac:dyDescent="0.25">
      <c r="I1690" s="50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8" t="s">
        <v>678</v>
      </c>
      <c r="V1690" s="48"/>
    </row>
    <row r="1691" spans="9:22" ht="20.25" x14ac:dyDescent="0.25">
      <c r="I1691" s="50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8" t="s">
        <v>679</v>
      </c>
      <c r="O1691" s="8" t="s">
        <v>73</v>
      </c>
      <c r="V1691" s="48" t="s">
        <v>1275</v>
      </c>
    </row>
    <row r="1692" spans="9:22" ht="20.25" x14ac:dyDescent="0.25">
      <c r="I1692" s="50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8" t="s">
        <v>680</v>
      </c>
      <c r="O1692" s="8" t="s">
        <v>73</v>
      </c>
      <c r="V1692" s="48" t="s">
        <v>1276</v>
      </c>
    </row>
    <row r="1693" spans="9:22" ht="20.25" x14ac:dyDescent="0.25">
      <c r="I1693" s="50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8" t="s">
        <v>202</v>
      </c>
      <c r="V1693" s="48"/>
    </row>
    <row r="1694" spans="9:22" ht="20.25" x14ac:dyDescent="0.25">
      <c r="I1694" s="50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8" t="s">
        <v>284</v>
      </c>
      <c r="V1694" s="48"/>
    </row>
    <row r="1695" spans="9:22" ht="20.25" x14ac:dyDescent="0.25">
      <c r="I1695" s="50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8" t="s">
        <v>270</v>
      </c>
      <c r="V1695" s="48"/>
    </row>
    <row r="1696" spans="9:22" ht="20.25" x14ac:dyDescent="0.25">
      <c r="I1696" s="50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8" t="s">
        <v>559</v>
      </c>
      <c r="V1696" s="48"/>
    </row>
    <row r="1697" spans="9:22" ht="20.25" x14ac:dyDescent="0.25">
      <c r="I1697" s="50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8" t="s">
        <v>681</v>
      </c>
      <c r="O1697" s="8" t="s">
        <v>73</v>
      </c>
      <c r="V1697" s="48" t="s">
        <v>1277</v>
      </c>
    </row>
    <row r="1698" spans="9:22" ht="20.25" x14ac:dyDescent="0.25">
      <c r="I1698" s="50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8" t="s">
        <v>145</v>
      </c>
      <c r="V1698" s="48"/>
    </row>
    <row r="1699" spans="9:22" ht="20.25" x14ac:dyDescent="0.25">
      <c r="I1699" s="50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52" t="s">
        <v>276</v>
      </c>
      <c r="P1699" s="8" t="s">
        <v>74</v>
      </c>
      <c r="V1699" s="48" t="s">
        <v>1422</v>
      </c>
    </row>
    <row r="1700" spans="9:22" ht="20.25" x14ac:dyDescent="0.25">
      <c r="I1700" s="50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8" t="s">
        <v>663</v>
      </c>
      <c r="O1700" s="8" t="s">
        <v>73</v>
      </c>
      <c r="V1700" s="48" t="s">
        <v>1270</v>
      </c>
    </row>
    <row r="1701" spans="9:22" ht="20.25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8" t="s">
        <v>649</v>
      </c>
      <c r="V1701" s="48"/>
    </row>
    <row r="1702" spans="9:22" ht="20.25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8" t="s">
        <v>302</v>
      </c>
      <c r="O1702" s="8" t="s">
        <v>76</v>
      </c>
      <c r="V1702" s="48"/>
    </row>
    <row r="1703" spans="9:22" ht="20.25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8" t="s">
        <v>200</v>
      </c>
      <c r="V1703" s="48"/>
    </row>
    <row r="1704" spans="9:22" ht="20.25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8" t="s">
        <v>682</v>
      </c>
      <c r="V1704" s="48"/>
    </row>
    <row r="1705" spans="9:22" ht="20.25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8" t="s">
        <v>171</v>
      </c>
      <c r="V1705" s="48"/>
    </row>
    <row r="1706" spans="9:22" ht="20.25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8" t="s">
        <v>145</v>
      </c>
      <c r="V1706" s="48"/>
    </row>
    <row r="1707" spans="9:22" ht="20.25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8" t="s">
        <v>220</v>
      </c>
      <c r="V1707" s="48"/>
    </row>
    <row r="1708" spans="9:22" ht="20.25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8" t="s">
        <v>197</v>
      </c>
      <c r="O1708" s="8" t="s">
        <v>76</v>
      </c>
      <c r="V1708" s="48"/>
    </row>
    <row r="1709" spans="9:22" ht="20.25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8" t="s">
        <v>198</v>
      </c>
      <c r="V1709" s="48"/>
    </row>
    <row r="1710" spans="9:22" ht="20.25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8" t="s">
        <v>683</v>
      </c>
      <c r="O1710" s="8" t="s">
        <v>73</v>
      </c>
      <c r="V1710" s="48" t="s">
        <v>1278</v>
      </c>
    </row>
    <row r="1711" spans="9:22" ht="20.25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8" t="s">
        <v>684</v>
      </c>
      <c r="V1711" s="48"/>
    </row>
    <row r="1712" spans="9:22" ht="20.25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8" t="s">
        <v>302</v>
      </c>
      <c r="O1712" s="8" t="s">
        <v>76</v>
      </c>
      <c r="V1712" s="48"/>
    </row>
    <row r="1713" spans="9:22" ht="20.25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8" t="s">
        <v>200</v>
      </c>
      <c r="V1713" s="48"/>
    </row>
    <row r="1714" spans="9:22" ht="20.25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8" t="s">
        <v>685</v>
      </c>
      <c r="V1714" s="48"/>
    </row>
    <row r="1715" spans="9:22" ht="20.25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8" t="s">
        <v>171</v>
      </c>
      <c r="V1715" s="48"/>
    </row>
    <row r="1716" spans="9:22" ht="20.25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8" t="s">
        <v>145</v>
      </c>
      <c r="V1716" s="48"/>
    </row>
    <row r="1717" spans="9:22" ht="20.25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8" t="s">
        <v>197</v>
      </c>
      <c r="O1717" s="8" t="s">
        <v>76</v>
      </c>
      <c r="V1717" s="48"/>
    </row>
    <row r="1718" spans="9:22" ht="20.25" x14ac:dyDescent="0.25">
      <c r="I1718" s="50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8" t="s">
        <v>198</v>
      </c>
      <c r="V1718" s="48"/>
    </row>
    <row r="1719" spans="9:22" ht="20.25" x14ac:dyDescent="0.25">
      <c r="I1719" s="50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8" t="s">
        <v>686</v>
      </c>
      <c r="O1719" s="8" t="s">
        <v>73</v>
      </c>
      <c r="V1719" s="48" t="s">
        <v>1279</v>
      </c>
    </row>
    <row r="1720" spans="9:22" ht="20.25" x14ac:dyDescent="0.25">
      <c r="I1720" s="50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8" t="s">
        <v>687</v>
      </c>
      <c r="V1720" s="48"/>
    </row>
    <row r="1721" spans="9:22" ht="20.25" x14ac:dyDescent="0.25">
      <c r="I1721" s="50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8" t="s">
        <v>302</v>
      </c>
      <c r="O1721" s="8" t="s">
        <v>76</v>
      </c>
      <c r="V1721" s="48"/>
    </row>
    <row r="1722" spans="9:22" ht="20.25" x14ac:dyDescent="0.25">
      <c r="I1722" s="50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8" t="s">
        <v>200</v>
      </c>
      <c r="V1722" s="48"/>
    </row>
    <row r="1723" spans="9:22" ht="20.25" x14ac:dyDescent="0.25">
      <c r="I1723" s="50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8" t="s">
        <v>688</v>
      </c>
      <c r="V1723" s="48"/>
    </row>
    <row r="1724" spans="9:22" ht="20.25" x14ac:dyDescent="0.25">
      <c r="I1724" s="50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8" t="s">
        <v>171</v>
      </c>
      <c r="V1724" s="48"/>
    </row>
    <row r="1725" spans="9:22" ht="20.25" x14ac:dyDescent="0.25">
      <c r="I1725" s="50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8" t="s">
        <v>145</v>
      </c>
      <c r="V1725" s="48"/>
    </row>
    <row r="1726" spans="9:22" ht="20.25" x14ac:dyDescent="0.25">
      <c r="I1726" s="50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8" t="s">
        <v>220</v>
      </c>
      <c r="V1726" s="48"/>
    </row>
    <row r="1727" spans="9:22" ht="20.25" x14ac:dyDescent="0.25">
      <c r="I1727" s="50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8" t="s">
        <v>197</v>
      </c>
      <c r="O1727" s="8" t="s">
        <v>76</v>
      </c>
      <c r="V1727" s="48"/>
    </row>
    <row r="1728" spans="9:22" ht="20.25" x14ac:dyDescent="0.25">
      <c r="I1728" s="50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8" t="s">
        <v>198</v>
      </c>
      <c r="V1728" s="48"/>
    </row>
    <row r="1729" spans="1:22" ht="20.25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8" t="s">
        <v>166</v>
      </c>
      <c r="V1729" s="48"/>
    </row>
    <row r="1730" spans="1:22" ht="20.25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8" t="s">
        <v>167</v>
      </c>
      <c r="V1730" s="48"/>
    </row>
    <row r="1731" spans="1:22" ht="20.25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8" t="s">
        <v>161</v>
      </c>
      <c r="V1731" s="48"/>
    </row>
    <row r="1732" spans="1:22" ht="20.25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8" t="s">
        <v>168</v>
      </c>
      <c r="V1732" s="48"/>
    </row>
    <row r="1733" spans="1:22" ht="20.25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8" t="s">
        <v>162</v>
      </c>
      <c r="V1733" s="48"/>
    </row>
    <row r="1734" spans="1:22" ht="20.25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8" t="s">
        <v>169</v>
      </c>
      <c r="V1734" s="48"/>
    </row>
    <row r="1735" spans="1:22" ht="20.25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8" t="s">
        <v>163</v>
      </c>
      <c r="V1735" s="48"/>
    </row>
    <row r="1736" spans="1:22" ht="20.25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8" t="s">
        <v>179</v>
      </c>
      <c r="V1736" s="48"/>
    </row>
    <row r="1737" spans="1:22" ht="20.25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8" t="s">
        <v>689</v>
      </c>
      <c r="V1737" s="48"/>
    </row>
    <row r="1738" spans="1:22" ht="20.25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8" t="s">
        <v>395</v>
      </c>
      <c r="V1738" s="48"/>
    </row>
    <row r="1739" spans="1:22" ht="20.25" x14ac:dyDescent="0.25">
      <c r="F1739" s="53" t="s">
        <v>129</v>
      </c>
      <c r="H1739" s="51" t="s">
        <v>103</v>
      </c>
      <c r="I1739" s="50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8" t="s">
        <v>291</v>
      </c>
      <c r="O1739" s="8" t="s">
        <v>73</v>
      </c>
      <c r="V1739" s="48" t="s">
        <v>1130</v>
      </c>
    </row>
    <row r="1740" spans="1:22" ht="20.25" x14ac:dyDescent="0.25">
      <c r="A1740" s="61" t="s">
        <v>87</v>
      </c>
      <c r="F1740" s="53" t="s">
        <v>129</v>
      </c>
      <c r="H1740" s="51" t="s">
        <v>103</v>
      </c>
      <c r="I1740" s="50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8" t="s">
        <v>380</v>
      </c>
      <c r="V1740" s="48"/>
    </row>
    <row r="1741" spans="1:22" ht="20.25" x14ac:dyDescent="0.25">
      <c r="A1741" s="61" t="s">
        <v>87</v>
      </c>
      <c r="F1741" s="53" t="s">
        <v>129</v>
      </c>
      <c r="H1741" s="51" t="s">
        <v>103</v>
      </c>
      <c r="I1741" s="50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8" t="s">
        <v>171</v>
      </c>
      <c r="V1741" s="48"/>
    </row>
    <row r="1742" spans="1:22" ht="20.25" x14ac:dyDescent="0.25">
      <c r="H1742" s="51" t="s">
        <v>103</v>
      </c>
      <c r="I1742" s="50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8" t="s">
        <v>284</v>
      </c>
      <c r="V1742" s="48"/>
    </row>
    <row r="1743" spans="1:22" ht="20.25" x14ac:dyDescent="0.25">
      <c r="I1743" s="50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8" t="s">
        <v>381</v>
      </c>
      <c r="V1743" s="48"/>
    </row>
    <row r="1744" spans="1:22" ht="20.25" x14ac:dyDescent="0.25">
      <c r="I1744" s="50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8" t="s">
        <v>690</v>
      </c>
      <c r="V1744" s="48"/>
    </row>
    <row r="1745" spans="9:22" ht="20.25" x14ac:dyDescent="0.25">
      <c r="I1745" s="50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8" t="s">
        <v>691</v>
      </c>
      <c r="O1745" s="8" t="s">
        <v>73</v>
      </c>
      <c r="V1745" s="48" t="s">
        <v>1280</v>
      </c>
    </row>
    <row r="1746" spans="9:22" ht="20.25" x14ac:dyDescent="0.25">
      <c r="I1746" s="50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8" t="s">
        <v>200</v>
      </c>
      <c r="V1746" s="48"/>
    </row>
    <row r="1747" spans="9:22" ht="20.25" x14ac:dyDescent="0.25">
      <c r="I1747" s="50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8" t="s">
        <v>232</v>
      </c>
      <c r="V1747" s="48"/>
    </row>
    <row r="1748" spans="9:22" ht="20.25" x14ac:dyDescent="0.25">
      <c r="I1748" s="50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8" t="s">
        <v>666</v>
      </c>
      <c r="O1748" s="8" t="s">
        <v>73</v>
      </c>
      <c r="V1748" s="48" t="s">
        <v>1272</v>
      </c>
    </row>
    <row r="1749" spans="9:22" ht="20.25" x14ac:dyDescent="0.25">
      <c r="I1749" s="50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8" t="s">
        <v>333</v>
      </c>
      <c r="O1749" s="8" t="s">
        <v>73</v>
      </c>
      <c r="V1749" s="48" t="s">
        <v>1145</v>
      </c>
    </row>
    <row r="1750" spans="9:22" ht="20.25" x14ac:dyDescent="0.25">
      <c r="I1750" s="50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8" t="s">
        <v>538</v>
      </c>
      <c r="O1750" s="8" t="s">
        <v>76</v>
      </c>
      <c r="V1750" s="48"/>
    </row>
    <row r="1751" spans="9:22" ht="20.25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8" t="s">
        <v>548</v>
      </c>
      <c r="O1751" s="8" t="s">
        <v>76</v>
      </c>
      <c r="V1751" s="48"/>
    </row>
    <row r="1752" spans="9:22" ht="20.25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8" t="s">
        <v>615</v>
      </c>
      <c r="V1752" s="48"/>
    </row>
    <row r="1753" spans="9:22" ht="20.25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8" t="s">
        <v>430</v>
      </c>
      <c r="O1753" s="7" t="s">
        <v>75</v>
      </c>
      <c r="V1753" s="48" t="s">
        <v>1189</v>
      </c>
    </row>
    <row r="1754" spans="9:22" ht="20.25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8" t="s">
        <v>434</v>
      </c>
      <c r="V1754" s="48"/>
    </row>
    <row r="1755" spans="9:22" ht="20.25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8" t="s">
        <v>667</v>
      </c>
      <c r="V1755" s="48"/>
    </row>
    <row r="1756" spans="9:22" ht="20.25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8" t="s">
        <v>668</v>
      </c>
      <c r="O1756" s="8" t="s">
        <v>76</v>
      </c>
      <c r="V1756" s="48"/>
    </row>
    <row r="1757" spans="9:22" ht="20.25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8" t="s">
        <v>692</v>
      </c>
      <c r="O1757" s="7" t="s">
        <v>75</v>
      </c>
      <c r="V1757" s="48" t="s">
        <v>1273</v>
      </c>
    </row>
    <row r="1758" spans="9:22" ht="20.25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8" t="s">
        <v>670</v>
      </c>
      <c r="V1758" s="48"/>
    </row>
    <row r="1759" spans="9:22" ht="20.25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8" t="s">
        <v>162</v>
      </c>
      <c r="V1759" s="48"/>
    </row>
    <row r="1760" spans="9:22" ht="20.25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8" t="s">
        <v>671</v>
      </c>
      <c r="O1760" s="8" t="s">
        <v>73</v>
      </c>
      <c r="V1760" s="48" t="s">
        <v>1274</v>
      </c>
    </row>
    <row r="1761" spans="9:22" ht="20.25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8" t="s">
        <v>670</v>
      </c>
      <c r="V1761" s="48"/>
    </row>
    <row r="1762" spans="9:22" ht="20.25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8" t="s">
        <v>163</v>
      </c>
      <c r="V1762" s="48"/>
    </row>
    <row r="1763" spans="9:22" ht="20.25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8" t="s">
        <v>672</v>
      </c>
      <c r="V1763" s="48"/>
    </row>
    <row r="1764" spans="9:22" ht="20.25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8" t="s">
        <v>216</v>
      </c>
      <c r="O1764" s="8" t="s">
        <v>73</v>
      </c>
      <c r="V1764" s="48" t="s">
        <v>1111</v>
      </c>
    </row>
    <row r="1765" spans="9:22" ht="20.25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8" t="s">
        <v>148</v>
      </c>
      <c r="V1765" s="48"/>
    </row>
    <row r="1766" spans="9:22" ht="20.25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8" t="s">
        <v>217</v>
      </c>
      <c r="V1766" s="48"/>
    </row>
    <row r="1767" spans="9:22" ht="20.25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8" t="s">
        <v>161</v>
      </c>
      <c r="V1767" s="48"/>
    </row>
    <row r="1768" spans="9:22" ht="20.25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8" t="s">
        <v>673</v>
      </c>
      <c r="V1768" s="48"/>
    </row>
    <row r="1769" spans="9:22" ht="20.25" x14ac:dyDescent="0.25">
      <c r="I1769" s="50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8" t="s">
        <v>400</v>
      </c>
      <c r="O1769" s="8" t="s">
        <v>73</v>
      </c>
      <c r="V1769" s="48" t="s">
        <v>1179</v>
      </c>
    </row>
    <row r="1770" spans="9:22" ht="20.25" x14ac:dyDescent="0.25">
      <c r="I1770" s="50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8" t="s">
        <v>693</v>
      </c>
      <c r="V1770" s="48"/>
    </row>
    <row r="1771" spans="9:22" ht="20.25" x14ac:dyDescent="0.25">
      <c r="I1771" s="50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8" t="s">
        <v>171</v>
      </c>
      <c r="V1771" s="48"/>
    </row>
    <row r="1772" spans="9:22" ht="20.25" x14ac:dyDescent="0.25">
      <c r="I1772" s="50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8" t="s">
        <v>186</v>
      </c>
      <c r="O1772" s="8" t="s">
        <v>76</v>
      </c>
      <c r="V1772" s="48"/>
    </row>
    <row r="1773" spans="9:22" ht="20.25" x14ac:dyDescent="0.25">
      <c r="I1773" s="50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8" t="s">
        <v>187</v>
      </c>
      <c r="V1773" s="48"/>
    </row>
    <row r="1774" spans="9:22" ht="20.25" x14ac:dyDescent="0.25">
      <c r="I1774" s="50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8" t="s">
        <v>232</v>
      </c>
      <c r="V1774" s="48"/>
    </row>
    <row r="1775" spans="9:22" ht="20.25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8" t="s">
        <v>311</v>
      </c>
      <c r="V1775" s="48"/>
    </row>
    <row r="1776" spans="9:22" ht="20.25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8" t="s">
        <v>694</v>
      </c>
      <c r="V1776" s="48"/>
    </row>
    <row r="1777" spans="9:22" ht="20.25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8" t="s">
        <v>695</v>
      </c>
      <c r="V1777" s="48"/>
    </row>
    <row r="1778" spans="9:22" ht="20.25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8" t="s">
        <v>143</v>
      </c>
      <c r="O1778" s="8" t="s">
        <v>76</v>
      </c>
      <c r="V1778" s="48"/>
    </row>
    <row r="1779" spans="9:22" ht="20.25" x14ac:dyDescent="0.25">
      <c r="I1779" s="50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8" t="s">
        <v>696</v>
      </c>
      <c r="V1779" s="48"/>
    </row>
    <row r="1780" spans="9:22" ht="20.25" x14ac:dyDescent="0.25">
      <c r="I1780" s="50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8" t="s">
        <v>697</v>
      </c>
      <c r="V1780" s="48"/>
    </row>
    <row r="1781" spans="9:22" ht="20.25" x14ac:dyDescent="0.25">
      <c r="I1781" s="50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8" t="s">
        <v>165</v>
      </c>
      <c r="V1781" s="48"/>
    </row>
    <row r="1782" spans="9:22" ht="20.25" x14ac:dyDescent="0.25">
      <c r="I1782" s="50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8" t="s">
        <v>698</v>
      </c>
      <c r="O1782" s="8" t="s">
        <v>73</v>
      </c>
      <c r="V1782" s="48" t="s">
        <v>1281</v>
      </c>
    </row>
    <row r="1783" spans="9:22" ht="20.25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8" t="s">
        <v>699</v>
      </c>
      <c r="V1783" s="48"/>
    </row>
    <row r="1784" spans="9:22" ht="20.25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8" t="s">
        <v>248</v>
      </c>
      <c r="V1784" s="48"/>
    </row>
    <row r="1785" spans="9:22" ht="20.25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8" t="s">
        <v>690</v>
      </c>
      <c r="V1785" s="48"/>
    </row>
    <row r="1786" spans="9:22" ht="20.25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8" t="s">
        <v>700</v>
      </c>
      <c r="O1786" s="8" t="s">
        <v>73</v>
      </c>
      <c r="V1786" s="48" t="s">
        <v>1282</v>
      </c>
    </row>
    <row r="1787" spans="9:22" ht="20.25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8" t="s">
        <v>226</v>
      </c>
      <c r="V1787" s="48"/>
    </row>
    <row r="1788" spans="9:22" ht="20.25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8" t="s">
        <v>701</v>
      </c>
      <c r="O1788" s="8" t="s">
        <v>77</v>
      </c>
      <c r="V1788" s="48" t="s">
        <v>1283</v>
      </c>
    </row>
    <row r="1789" spans="9:22" ht="20.25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8" t="s">
        <v>702</v>
      </c>
      <c r="V1789" s="48"/>
    </row>
    <row r="1790" spans="9:22" ht="20.25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8" t="s">
        <v>703</v>
      </c>
      <c r="V1790" s="48"/>
    </row>
    <row r="1791" spans="9:22" ht="20.25" x14ac:dyDescent="0.25">
      <c r="I1791" s="50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8" t="s">
        <v>274</v>
      </c>
      <c r="V1791" s="48"/>
    </row>
    <row r="1792" spans="9:22" ht="20.25" x14ac:dyDescent="0.25">
      <c r="I1792" s="50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8" t="s">
        <v>704</v>
      </c>
      <c r="V1792" s="48"/>
    </row>
    <row r="1793" spans="9:22" ht="20.25" x14ac:dyDescent="0.25">
      <c r="I1793" s="50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8" t="s">
        <v>284</v>
      </c>
      <c r="Q1793" s="8" t="s">
        <v>120</v>
      </c>
      <c r="R1793" s="8" t="s">
        <v>120</v>
      </c>
      <c r="V1793" s="48"/>
    </row>
    <row r="1794" spans="9:22" ht="20.25" x14ac:dyDescent="0.25">
      <c r="I1794" s="50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8" t="s">
        <v>284</v>
      </c>
      <c r="V1794" s="48"/>
    </row>
    <row r="1795" spans="9:22" ht="20.25" x14ac:dyDescent="0.25">
      <c r="I1795" s="50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8" t="s">
        <v>178</v>
      </c>
      <c r="V1795" s="48"/>
    </row>
    <row r="1796" spans="9:22" ht="20.25" x14ac:dyDescent="0.25">
      <c r="I1796" s="50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8" t="s">
        <v>705</v>
      </c>
      <c r="O1796" s="8" t="s">
        <v>73</v>
      </c>
      <c r="V1796" s="48" t="s">
        <v>1284</v>
      </c>
    </row>
    <row r="1797" spans="9:22" ht="20.25" x14ac:dyDescent="0.25">
      <c r="I1797" s="50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8" t="s">
        <v>706</v>
      </c>
      <c r="O1797" s="8" t="s">
        <v>73</v>
      </c>
      <c r="V1797" s="48" t="s">
        <v>1285</v>
      </c>
    </row>
    <row r="1798" spans="9:22" ht="20.25" x14ac:dyDescent="0.25">
      <c r="I1798" s="50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8" t="s">
        <v>179</v>
      </c>
      <c r="V1798" s="48"/>
    </row>
    <row r="1799" spans="9:22" ht="20.25" x14ac:dyDescent="0.25">
      <c r="I1799" s="50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8" t="s">
        <v>707</v>
      </c>
      <c r="V1799" s="48"/>
    </row>
    <row r="1800" spans="9:22" ht="20.25" x14ac:dyDescent="0.25">
      <c r="I1800" s="50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8" t="s">
        <v>708</v>
      </c>
      <c r="O1800" s="8" t="s">
        <v>73</v>
      </c>
      <c r="V1800" s="48" t="s">
        <v>1286</v>
      </c>
    </row>
    <row r="1801" spans="9:22" ht="20.25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8" t="s">
        <v>709</v>
      </c>
      <c r="V1801" s="48"/>
    </row>
    <row r="1802" spans="9:22" ht="20.25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8" t="s">
        <v>706</v>
      </c>
      <c r="O1802" s="8" t="s">
        <v>73</v>
      </c>
      <c r="V1802" s="48" t="s">
        <v>1285</v>
      </c>
    </row>
    <row r="1803" spans="9:22" ht="20.25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8" t="s">
        <v>171</v>
      </c>
      <c r="V1803" s="48"/>
    </row>
    <row r="1804" spans="9:22" ht="20.25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8" t="s">
        <v>710</v>
      </c>
      <c r="O1804" s="8" t="s">
        <v>73</v>
      </c>
      <c r="V1804" s="48" t="s">
        <v>1287</v>
      </c>
    </row>
    <row r="1805" spans="9:22" ht="20.25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8" t="s">
        <v>711</v>
      </c>
      <c r="V1805" s="48"/>
    </row>
    <row r="1806" spans="9:22" ht="20.25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8" t="s">
        <v>232</v>
      </c>
      <c r="V1806" s="48"/>
    </row>
    <row r="1807" spans="9:22" ht="20.25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8" t="s">
        <v>712</v>
      </c>
      <c r="V1807" s="48"/>
    </row>
    <row r="1808" spans="9:22" ht="20.25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8" t="s">
        <v>548</v>
      </c>
      <c r="O1808" s="8" t="s">
        <v>76</v>
      </c>
      <c r="V1808" s="48"/>
    </row>
    <row r="1809" spans="9:22" ht="20.25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56" t="s">
        <v>1503</v>
      </c>
      <c r="V1809" s="48"/>
    </row>
    <row r="1810" spans="9:22" ht="20.25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8" t="s">
        <v>708</v>
      </c>
      <c r="O1810" s="8" t="s">
        <v>73</v>
      </c>
      <c r="V1810" s="48" t="s">
        <v>1286</v>
      </c>
    </row>
    <row r="1811" spans="9:22" ht="20.25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8" t="s">
        <v>200</v>
      </c>
      <c r="V1811" s="48"/>
    </row>
    <row r="1812" spans="9:22" ht="20.25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8" t="s">
        <v>258</v>
      </c>
      <c r="V1812" s="48"/>
    </row>
    <row r="1813" spans="9:22" ht="20.25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8" t="s">
        <v>148</v>
      </c>
      <c r="V1813" s="48"/>
    </row>
    <row r="1814" spans="9:22" ht="20.25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8" t="s">
        <v>259</v>
      </c>
      <c r="V1814" s="48"/>
    </row>
    <row r="1815" spans="9:22" ht="20.25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8" t="s">
        <v>462</v>
      </c>
      <c r="V1815" s="48"/>
    </row>
    <row r="1816" spans="9:22" ht="20.25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8" t="s">
        <v>171</v>
      </c>
      <c r="V1816" s="48"/>
    </row>
    <row r="1817" spans="9:22" ht="20.25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8" t="s">
        <v>197</v>
      </c>
      <c r="O1817" s="8" t="s">
        <v>76</v>
      </c>
      <c r="V1817" s="48"/>
    </row>
    <row r="1818" spans="9:22" ht="20.25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8" t="s">
        <v>198</v>
      </c>
      <c r="V1818" s="48"/>
    </row>
    <row r="1819" spans="9:22" ht="20.25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56" t="s">
        <v>1504</v>
      </c>
      <c r="O1819" s="8" t="s">
        <v>73</v>
      </c>
      <c r="V1819" s="48" t="s">
        <v>1288</v>
      </c>
    </row>
    <row r="1820" spans="9:22" ht="20.25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8" t="s">
        <v>200</v>
      </c>
      <c r="V1820" s="48"/>
    </row>
    <row r="1821" spans="9:22" ht="20.25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8" t="s">
        <v>269</v>
      </c>
      <c r="V1821" s="48"/>
    </row>
    <row r="1822" spans="9:22" ht="20.25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8" t="s">
        <v>171</v>
      </c>
      <c r="V1822" s="48"/>
    </row>
    <row r="1823" spans="9:22" ht="20.25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8" t="s">
        <v>219</v>
      </c>
      <c r="O1823" s="8" t="s">
        <v>73</v>
      </c>
      <c r="V1823" s="48" t="s">
        <v>1113</v>
      </c>
    </row>
    <row r="1824" spans="9:22" ht="20.25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8" t="s">
        <v>220</v>
      </c>
      <c r="V1824" s="48"/>
    </row>
    <row r="1825" spans="9:22" ht="20.25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8" t="s">
        <v>691</v>
      </c>
      <c r="O1825" s="8" t="s">
        <v>73</v>
      </c>
      <c r="V1825" s="48" t="s">
        <v>1280</v>
      </c>
    </row>
    <row r="1826" spans="9:22" ht="20.25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8" t="s">
        <v>200</v>
      </c>
      <c r="V1826" s="48"/>
    </row>
    <row r="1827" spans="9:22" ht="20.25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8" t="s">
        <v>382</v>
      </c>
      <c r="V1827" s="48"/>
    </row>
    <row r="1828" spans="9:22" ht="20.25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8" t="s">
        <v>713</v>
      </c>
      <c r="O1828" s="8" t="s">
        <v>73</v>
      </c>
      <c r="V1828" s="48" t="s">
        <v>1289</v>
      </c>
    </row>
    <row r="1829" spans="9:22" ht="20.25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8" t="s">
        <v>227</v>
      </c>
      <c r="V1829" s="48"/>
    </row>
    <row r="1830" spans="9:22" ht="20.25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8" t="s">
        <v>471</v>
      </c>
      <c r="V1830" s="48"/>
    </row>
    <row r="1831" spans="9:22" ht="20.25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8" t="s">
        <v>560</v>
      </c>
      <c r="V1831" s="48"/>
    </row>
    <row r="1832" spans="9:22" ht="20.25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8" t="s">
        <v>714</v>
      </c>
      <c r="V1832" s="48"/>
    </row>
    <row r="1833" spans="9:22" ht="20.25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8" t="s">
        <v>548</v>
      </c>
      <c r="O1833" s="8" t="s">
        <v>76</v>
      </c>
      <c r="V1833" s="48"/>
    </row>
    <row r="1834" spans="9:22" ht="20.25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8" t="s">
        <v>615</v>
      </c>
      <c r="V1834" s="48"/>
    </row>
    <row r="1835" spans="9:22" ht="20.25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8" t="s">
        <v>715</v>
      </c>
      <c r="V1835" s="48"/>
    </row>
    <row r="1836" spans="9:22" ht="20.25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8" t="s">
        <v>148</v>
      </c>
      <c r="V1836" s="48"/>
    </row>
    <row r="1837" spans="9:22" ht="20.25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8" t="s">
        <v>716</v>
      </c>
      <c r="V1837" s="48"/>
    </row>
    <row r="1838" spans="9:22" ht="20.25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8" t="s">
        <v>430</v>
      </c>
      <c r="O1838" s="7" t="s">
        <v>75</v>
      </c>
      <c r="V1838" s="48" t="s">
        <v>1189</v>
      </c>
    </row>
    <row r="1839" spans="9:22" ht="20.25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8" t="s">
        <v>717</v>
      </c>
      <c r="V1839" s="48"/>
    </row>
    <row r="1840" spans="9:22" ht="20.25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8" t="s">
        <v>382</v>
      </c>
      <c r="V1840" s="48"/>
    </row>
    <row r="1841" spans="9:22" ht="20.25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8" t="s">
        <v>718</v>
      </c>
      <c r="O1841" s="7" t="s">
        <v>75</v>
      </c>
      <c r="V1841" s="48" t="s">
        <v>1290</v>
      </c>
    </row>
    <row r="1842" spans="9:22" ht="20.25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8" t="s">
        <v>282</v>
      </c>
      <c r="V1842" s="48"/>
    </row>
    <row r="1843" spans="9:22" ht="20.25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8" t="s">
        <v>434</v>
      </c>
      <c r="V1843" s="48"/>
    </row>
    <row r="1844" spans="9:22" ht="20.25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8" t="s">
        <v>719</v>
      </c>
      <c r="V1844" s="48"/>
    </row>
    <row r="1845" spans="9:22" ht="20.25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8" t="s">
        <v>434</v>
      </c>
      <c r="V1845" s="48"/>
    </row>
    <row r="1846" spans="9:22" ht="20.25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8" t="s">
        <v>720</v>
      </c>
      <c r="V1846" s="48"/>
    </row>
    <row r="1847" spans="9:22" ht="20.25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8" t="s">
        <v>721</v>
      </c>
      <c r="V1847" s="48"/>
    </row>
    <row r="1848" spans="9:22" ht="20.25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8" t="s">
        <v>722</v>
      </c>
      <c r="V1848" s="48"/>
    </row>
    <row r="1849" spans="9:22" ht="20.25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8" t="s">
        <v>723</v>
      </c>
      <c r="V1849" s="48"/>
    </row>
    <row r="1850" spans="9:22" ht="20.25" x14ac:dyDescent="0.25">
      <c r="I1850" s="50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8" t="s">
        <v>284</v>
      </c>
      <c r="V1850" s="48"/>
    </row>
    <row r="1851" spans="9:22" ht="20.25" x14ac:dyDescent="0.25">
      <c r="I1851" s="50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8" t="s">
        <v>724</v>
      </c>
      <c r="V1851" s="48"/>
    </row>
    <row r="1852" spans="9:22" ht="20.25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52" t="s">
        <v>406</v>
      </c>
      <c r="O1852" s="8" t="s">
        <v>76</v>
      </c>
      <c r="V1852" s="48"/>
    </row>
    <row r="1853" spans="9:22" ht="20.25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52" t="s">
        <v>725</v>
      </c>
      <c r="O1853" s="8" t="s">
        <v>73</v>
      </c>
      <c r="V1853" s="48" t="s">
        <v>1291</v>
      </c>
    </row>
    <row r="1854" spans="9:22" ht="20.25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8" t="s">
        <v>264</v>
      </c>
      <c r="V1854" s="48"/>
    </row>
    <row r="1855" spans="9:22" ht="20.25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8" t="s">
        <v>1492</v>
      </c>
      <c r="O1855" s="8" t="s">
        <v>73</v>
      </c>
      <c r="V1855" s="48" t="s">
        <v>1222</v>
      </c>
    </row>
    <row r="1856" spans="9:22" ht="20.25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8" t="s">
        <v>165</v>
      </c>
      <c r="V1856" s="48"/>
    </row>
    <row r="1857" spans="8:22" ht="20.25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8" t="s">
        <v>471</v>
      </c>
      <c r="V1857" s="48"/>
    </row>
    <row r="1858" spans="8:22" ht="20.25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8" t="s">
        <v>726</v>
      </c>
      <c r="O1858" s="8" t="s">
        <v>73</v>
      </c>
      <c r="V1858" s="48" t="s">
        <v>1292</v>
      </c>
    </row>
    <row r="1859" spans="8:22" ht="20.25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8" t="s">
        <v>714</v>
      </c>
      <c r="V1859" s="48"/>
    </row>
    <row r="1860" spans="8:22" ht="20.25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8" t="s">
        <v>548</v>
      </c>
      <c r="O1860" s="8" t="s">
        <v>76</v>
      </c>
      <c r="V1860" s="48"/>
    </row>
    <row r="1861" spans="8:22" ht="20.25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8" t="s">
        <v>615</v>
      </c>
      <c r="V1861" s="48"/>
    </row>
    <row r="1862" spans="8:22" ht="20.25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8" t="s">
        <v>727</v>
      </c>
      <c r="V1862" s="48"/>
    </row>
    <row r="1863" spans="8:22" ht="20.25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8" t="s">
        <v>728</v>
      </c>
      <c r="V1863" s="48"/>
    </row>
    <row r="1864" spans="8:22" ht="20.25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8" t="s">
        <v>727</v>
      </c>
      <c r="V1864" s="48"/>
    </row>
    <row r="1865" spans="8:22" ht="20.25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8" t="s">
        <v>728</v>
      </c>
      <c r="V1865" s="48"/>
    </row>
    <row r="1866" spans="8:22" ht="20.25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8" t="s">
        <v>727</v>
      </c>
      <c r="V1866" s="48"/>
    </row>
    <row r="1867" spans="8:22" ht="20.25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8" t="s">
        <v>148</v>
      </c>
      <c r="V1867" s="48"/>
    </row>
    <row r="1868" spans="8:22" ht="20.25" x14ac:dyDescent="0.25">
      <c r="H1868" s="51" t="s">
        <v>104</v>
      </c>
      <c r="I1868" s="50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8" t="s">
        <v>729</v>
      </c>
      <c r="V1868" s="48"/>
    </row>
    <row r="1869" spans="8:22" ht="20.25" x14ac:dyDescent="0.25">
      <c r="H1869" s="51" t="s">
        <v>104</v>
      </c>
      <c r="I1869" s="50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8" t="s">
        <v>730</v>
      </c>
      <c r="O1869" s="8" t="s">
        <v>73</v>
      </c>
      <c r="V1869" s="48" t="s">
        <v>1293</v>
      </c>
    </row>
    <row r="1870" spans="8:22" ht="20.25" x14ac:dyDescent="0.25">
      <c r="H1870" s="51" t="s">
        <v>104</v>
      </c>
      <c r="I1870" s="50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8" t="s">
        <v>284</v>
      </c>
      <c r="V1870" s="48"/>
    </row>
    <row r="1871" spans="8:22" ht="20.25" x14ac:dyDescent="0.25">
      <c r="H1871" s="51" t="s">
        <v>104</v>
      </c>
      <c r="I1871" s="50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8" t="s">
        <v>731</v>
      </c>
      <c r="O1871" s="8" t="s">
        <v>73</v>
      </c>
      <c r="S1871" s="1" t="s">
        <v>99</v>
      </c>
      <c r="T1871" s="1" t="s">
        <v>1495</v>
      </c>
      <c r="V1871" s="48" t="s">
        <v>1294</v>
      </c>
    </row>
    <row r="1872" spans="8:22" ht="20.25" x14ac:dyDescent="0.25">
      <c r="H1872" s="51" t="s">
        <v>104</v>
      </c>
      <c r="I1872" s="50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52" t="s">
        <v>406</v>
      </c>
      <c r="O1872" s="8" t="s">
        <v>76</v>
      </c>
      <c r="V1872" s="48"/>
    </row>
    <row r="1873" spans="8:22" ht="20.25" x14ac:dyDescent="0.25">
      <c r="H1873" s="51" t="s">
        <v>104</v>
      </c>
      <c r="I1873" s="50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52" t="s">
        <v>725</v>
      </c>
      <c r="O1873" s="8" t="s">
        <v>73</v>
      </c>
      <c r="V1873" s="48" t="s">
        <v>1291</v>
      </c>
    </row>
    <row r="1874" spans="8:22" ht="20.25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8" t="s">
        <v>524</v>
      </c>
      <c r="V1874" s="48"/>
    </row>
    <row r="1875" spans="8:22" ht="20.25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8" t="s">
        <v>1492</v>
      </c>
      <c r="O1875" s="8" t="s">
        <v>73</v>
      </c>
      <c r="V1875" s="48" t="s">
        <v>1222</v>
      </c>
    </row>
    <row r="1876" spans="8:22" ht="20.25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8" t="s">
        <v>165</v>
      </c>
      <c r="V1876" s="48"/>
    </row>
    <row r="1877" spans="8:22" ht="20.25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8" t="s">
        <v>471</v>
      </c>
      <c r="V1877" s="48"/>
    </row>
    <row r="1878" spans="8:22" ht="20.25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8" t="s">
        <v>213</v>
      </c>
      <c r="O1878" s="8" t="s">
        <v>73</v>
      </c>
      <c r="V1878" s="48" t="s">
        <v>1108</v>
      </c>
    </row>
    <row r="1879" spans="8:22" ht="20.25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8" t="s">
        <v>714</v>
      </c>
      <c r="V1879" s="48"/>
    </row>
    <row r="1880" spans="8:22" ht="20.25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8" t="s">
        <v>548</v>
      </c>
      <c r="O1880" s="8" t="s">
        <v>76</v>
      </c>
      <c r="V1880" s="48"/>
    </row>
    <row r="1881" spans="8:22" ht="20.25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8" t="s">
        <v>615</v>
      </c>
      <c r="V1881" s="48"/>
    </row>
    <row r="1882" spans="8:22" ht="20.25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8" t="s">
        <v>213</v>
      </c>
      <c r="O1882" s="8" t="s">
        <v>73</v>
      </c>
      <c r="V1882" s="48" t="s">
        <v>1108</v>
      </c>
    </row>
    <row r="1883" spans="8:22" ht="20.25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8" t="s">
        <v>214</v>
      </c>
      <c r="O1883" s="8" t="s">
        <v>73</v>
      </c>
      <c r="V1883" s="48" t="s">
        <v>1109</v>
      </c>
    </row>
    <row r="1884" spans="8:22" ht="20.25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8" t="s">
        <v>215</v>
      </c>
      <c r="O1884" s="8" t="s">
        <v>73</v>
      </c>
      <c r="V1884" s="48" t="s">
        <v>1110</v>
      </c>
    </row>
    <row r="1885" spans="8:22" ht="20.25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8" t="s">
        <v>284</v>
      </c>
      <c r="V1885" s="48"/>
    </row>
    <row r="1886" spans="8:22" ht="20.25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8" t="s">
        <v>262</v>
      </c>
      <c r="O1886" s="8" t="s">
        <v>73</v>
      </c>
      <c r="V1886" s="48" t="s">
        <v>1126</v>
      </c>
    </row>
    <row r="1887" spans="8:22" ht="20.25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52" t="s">
        <v>406</v>
      </c>
      <c r="O1887" s="8" t="s">
        <v>76</v>
      </c>
      <c r="V1887" s="48"/>
    </row>
    <row r="1888" spans="8:22" ht="20.25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52" t="s">
        <v>725</v>
      </c>
      <c r="O1888" s="8" t="s">
        <v>73</v>
      </c>
      <c r="V1888" s="48" t="s">
        <v>1291</v>
      </c>
    </row>
    <row r="1889" spans="9:22" ht="20.25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8" t="s">
        <v>732</v>
      </c>
      <c r="O1889" s="8" t="s">
        <v>73</v>
      </c>
      <c r="V1889" s="48" t="s">
        <v>1295</v>
      </c>
    </row>
    <row r="1890" spans="9:22" ht="20.25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8" t="s">
        <v>215</v>
      </c>
      <c r="O1890" s="8" t="s">
        <v>73</v>
      </c>
      <c r="V1890" s="48" t="s">
        <v>1110</v>
      </c>
    </row>
    <row r="1891" spans="9:22" ht="20.25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8" t="s">
        <v>137</v>
      </c>
      <c r="V1891" s="48"/>
    </row>
    <row r="1892" spans="9:22" ht="20.25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8" t="s">
        <v>438</v>
      </c>
      <c r="V1892" s="48"/>
    </row>
    <row r="1893" spans="9:22" ht="20.25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8" t="s">
        <v>148</v>
      </c>
      <c r="V1893" s="48"/>
    </row>
    <row r="1894" spans="9:22" ht="20.25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8" t="s">
        <v>676</v>
      </c>
      <c r="V1894" s="48"/>
    </row>
    <row r="1895" spans="9:22" ht="20.25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8" t="s">
        <v>733</v>
      </c>
      <c r="V1895" s="48"/>
    </row>
    <row r="1896" spans="9:22" ht="20.25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8" t="s">
        <v>734</v>
      </c>
      <c r="O1896" s="8" t="s">
        <v>73</v>
      </c>
      <c r="V1896" s="48" t="s">
        <v>1296</v>
      </c>
    </row>
    <row r="1897" spans="9:22" ht="20.25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8" t="s">
        <v>137</v>
      </c>
      <c r="V1897" s="48"/>
    </row>
    <row r="1898" spans="9:22" ht="20.25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8" t="s">
        <v>735</v>
      </c>
      <c r="V1898" s="48"/>
    </row>
    <row r="1899" spans="9:22" ht="20.25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8" t="s">
        <v>148</v>
      </c>
      <c r="V1899" s="48"/>
    </row>
    <row r="1900" spans="9:22" ht="20.25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8" t="s">
        <v>580</v>
      </c>
      <c r="O1900" s="8" t="s">
        <v>73</v>
      </c>
      <c r="V1900" s="48" t="s">
        <v>1241</v>
      </c>
    </row>
    <row r="1901" spans="9:22" ht="20.25" x14ac:dyDescent="0.25">
      <c r="I1901" s="50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8" t="s">
        <v>736</v>
      </c>
      <c r="V1901" s="48"/>
    </row>
    <row r="1902" spans="9:22" ht="20.25" x14ac:dyDescent="0.25">
      <c r="I1902" s="50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8" t="s">
        <v>737</v>
      </c>
      <c r="V1902" s="48"/>
    </row>
    <row r="1903" spans="9:22" ht="20.25" x14ac:dyDescent="0.25">
      <c r="I1903" s="50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8" t="s">
        <v>738</v>
      </c>
      <c r="V1903" s="48"/>
    </row>
    <row r="1904" spans="9:22" ht="20.25" x14ac:dyDescent="0.25">
      <c r="I1904" s="50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8" t="s">
        <v>739</v>
      </c>
      <c r="O1904" s="8" t="s">
        <v>73</v>
      </c>
      <c r="V1904" s="48" t="s">
        <v>1297</v>
      </c>
    </row>
    <row r="1905" spans="9:22" ht="20.25" x14ac:dyDescent="0.25">
      <c r="I1905" s="50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8" t="s">
        <v>171</v>
      </c>
      <c r="V1905" s="48"/>
    </row>
    <row r="1906" spans="9:22" ht="20.25" x14ac:dyDescent="0.25">
      <c r="I1906" s="50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8" t="s">
        <v>691</v>
      </c>
      <c r="O1906" s="8" t="s">
        <v>73</v>
      </c>
      <c r="V1906" s="48" t="s">
        <v>1280</v>
      </c>
    </row>
    <row r="1907" spans="9:22" ht="20.25" x14ac:dyDescent="0.25">
      <c r="I1907" s="50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52" t="s">
        <v>200</v>
      </c>
      <c r="P1907" s="8" t="s">
        <v>74</v>
      </c>
      <c r="V1907" s="48" t="s">
        <v>1423</v>
      </c>
    </row>
    <row r="1908" spans="9:22" ht="20.25" x14ac:dyDescent="0.25">
      <c r="I1908" s="50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8" t="s">
        <v>740</v>
      </c>
      <c r="V1908" s="48"/>
    </row>
    <row r="1909" spans="9:22" ht="20.25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8" t="s">
        <v>741</v>
      </c>
      <c r="V1909" s="48"/>
    </row>
    <row r="1910" spans="9:22" ht="20.25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8" t="s">
        <v>742</v>
      </c>
      <c r="V1910" s="48"/>
    </row>
    <row r="1911" spans="9:22" ht="20.25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8" t="s">
        <v>743</v>
      </c>
      <c r="V1911" s="48"/>
    </row>
    <row r="1912" spans="9:22" ht="20.25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8" t="s">
        <v>744</v>
      </c>
      <c r="O1912" s="8" t="s">
        <v>73</v>
      </c>
      <c r="V1912" s="48" t="s">
        <v>1298</v>
      </c>
    </row>
    <row r="1913" spans="9:22" ht="20.25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8" t="s">
        <v>745</v>
      </c>
      <c r="V1913" s="48"/>
    </row>
    <row r="1914" spans="9:22" ht="20.25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8" t="s">
        <v>746</v>
      </c>
      <c r="V1914" s="48"/>
    </row>
    <row r="1915" spans="9:22" ht="20.25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8" t="s">
        <v>747</v>
      </c>
      <c r="V1915" s="48"/>
    </row>
    <row r="1916" spans="9:22" ht="20.25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8" t="s">
        <v>748</v>
      </c>
      <c r="V1916" s="48"/>
    </row>
    <row r="1917" spans="9:22" ht="20.25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8" t="s">
        <v>749</v>
      </c>
      <c r="V1917" s="48"/>
    </row>
    <row r="1918" spans="9:22" ht="20.25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8" t="s">
        <v>750</v>
      </c>
      <c r="V1918" s="48"/>
    </row>
    <row r="1919" spans="9:22" ht="20.25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8" t="s">
        <v>751</v>
      </c>
      <c r="V1919" s="48"/>
    </row>
    <row r="1920" spans="9:22" ht="20.25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8" t="s">
        <v>752</v>
      </c>
      <c r="V1920" s="48"/>
    </row>
    <row r="1921" spans="9:22" ht="20.25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8" t="s">
        <v>753</v>
      </c>
      <c r="V1921" s="48"/>
    </row>
    <row r="1922" spans="9:22" ht="20.25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8" t="s">
        <v>754</v>
      </c>
      <c r="V1922" s="48"/>
    </row>
    <row r="1923" spans="9:22" ht="20.25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8" t="s">
        <v>755</v>
      </c>
      <c r="V1923" s="48"/>
    </row>
    <row r="1924" spans="9:22" ht="20.25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8" t="s">
        <v>222</v>
      </c>
      <c r="V1924" s="48"/>
    </row>
    <row r="1925" spans="9:22" ht="20.25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8" t="s">
        <v>756</v>
      </c>
      <c r="O1925" s="8" t="s">
        <v>73</v>
      </c>
      <c r="V1925" s="48" t="s">
        <v>1299</v>
      </c>
    </row>
    <row r="1926" spans="9:22" ht="20.25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8" t="s">
        <v>360</v>
      </c>
      <c r="O1926" s="8" t="s">
        <v>73</v>
      </c>
      <c r="V1926" s="48" t="s">
        <v>1159</v>
      </c>
    </row>
    <row r="1927" spans="9:22" ht="20.25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8" t="s">
        <v>757</v>
      </c>
      <c r="V1927" s="48"/>
    </row>
    <row r="1928" spans="9:22" ht="20.25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8" t="s">
        <v>758</v>
      </c>
      <c r="V1928" s="48"/>
    </row>
    <row r="1929" spans="9:22" ht="20.25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8" t="s">
        <v>759</v>
      </c>
      <c r="V1929" s="48"/>
    </row>
    <row r="1930" spans="9:22" ht="20.25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8" t="s">
        <v>758</v>
      </c>
      <c r="V1930" s="48"/>
    </row>
    <row r="1931" spans="9:22" ht="20.25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8" t="s">
        <v>741</v>
      </c>
      <c r="V1931" s="48"/>
    </row>
    <row r="1932" spans="9:22" ht="20.25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8" t="s">
        <v>760</v>
      </c>
      <c r="V1932" s="48"/>
    </row>
    <row r="1933" spans="9:22" ht="20.25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8" t="s">
        <v>761</v>
      </c>
      <c r="V1933" s="48"/>
    </row>
    <row r="1934" spans="9:22" ht="20.25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8" t="s">
        <v>741</v>
      </c>
      <c r="V1934" s="48"/>
    </row>
    <row r="1935" spans="9:22" ht="20.25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8" t="s">
        <v>762</v>
      </c>
      <c r="V1935" s="48"/>
    </row>
    <row r="1936" spans="9:22" ht="20.25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8" t="s">
        <v>763</v>
      </c>
      <c r="V1936" s="48"/>
    </row>
    <row r="1937" spans="9:22" ht="20.25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8" t="s">
        <v>764</v>
      </c>
      <c r="V1937" s="48"/>
    </row>
    <row r="1938" spans="9:22" ht="20.25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8" t="s">
        <v>1373</v>
      </c>
      <c r="O1938" s="8" t="s">
        <v>73</v>
      </c>
      <c r="V1938" s="48" t="s">
        <v>1300</v>
      </c>
    </row>
    <row r="1939" spans="9:22" ht="20.25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8" t="s">
        <v>741</v>
      </c>
      <c r="V1939" s="48"/>
    </row>
    <row r="1940" spans="9:22" ht="20.25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8" t="s">
        <v>765</v>
      </c>
      <c r="O1940" s="8" t="s">
        <v>73</v>
      </c>
      <c r="V1940" s="48" t="s">
        <v>1301</v>
      </c>
    </row>
    <row r="1941" spans="9:22" ht="20.25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8" t="s">
        <v>766</v>
      </c>
      <c r="V1941" s="48"/>
    </row>
    <row r="1942" spans="9:22" ht="20.25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8" t="s">
        <v>767</v>
      </c>
      <c r="O1942" s="7" t="s">
        <v>75</v>
      </c>
      <c r="V1942" s="48" t="s">
        <v>1302</v>
      </c>
    </row>
    <row r="1943" spans="9:22" ht="20.25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48" t="s">
        <v>1374</v>
      </c>
      <c r="P1943" s="8" t="s">
        <v>74</v>
      </c>
      <c r="V1943" s="48" t="s">
        <v>1424</v>
      </c>
    </row>
    <row r="1944" spans="9:22" ht="20.25" x14ac:dyDescent="0.25">
      <c r="I1944" s="50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8" t="s">
        <v>768</v>
      </c>
      <c r="V1944" s="48"/>
    </row>
    <row r="1945" spans="9:22" ht="20.25" x14ac:dyDescent="0.25">
      <c r="I1945" s="50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8" t="s">
        <v>769</v>
      </c>
      <c r="V1945" s="48"/>
    </row>
    <row r="1946" spans="9:22" ht="20.25" x14ac:dyDescent="0.25">
      <c r="I1946" s="50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8" t="s">
        <v>770</v>
      </c>
      <c r="V1946" s="48"/>
    </row>
    <row r="1947" spans="9:22" ht="20.25" x14ac:dyDescent="0.25">
      <c r="I1947" s="50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8" t="s">
        <v>769</v>
      </c>
      <c r="V1947" s="48"/>
    </row>
    <row r="1948" spans="9:22" ht="20.25" x14ac:dyDescent="0.25">
      <c r="I1948" s="50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8" t="s">
        <v>771</v>
      </c>
      <c r="O1948" s="8" t="s">
        <v>73</v>
      </c>
      <c r="V1948" s="48" t="s">
        <v>1303</v>
      </c>
    </row>
    <row r="1949" spans="9:22" ht="20.25" x14ac:dyDescent="0.25">
      <c r="I1949" s="50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8" t="s">
        <v>769</v>
      </c>
      <c r="V1949" s="48"/>
    </row>
    <row r="1950" spans="9:22" ht="20.25" x14ac:dyDescent="0.25">
      <c r="I1950" s="50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8" t="s">
        <v>772</v>
      </c>
      <c r="V1950" s="48"/>
    </row>
    <row r="1951" spans="9:22" ht="20.25" x14ac:dyDescent="0.25">
      <c r="I1951" s="50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8" t="s">
        <v>769</v>
      </c>
      <c r="V1951" s="48"/>
    </row>
    <row r="1952" spans="9:22" ht="20.25" x14ac:dyDescent="0.25">
      <c r="I1952" s="50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8" t="s">
        <v>773</v>
      </c>
      <c r="V1952" s="48"/>
    </row>
    <row r="1953" spans="9:22" ht="20.25" x14ac:dyDescent="0.25">
      <c r="I1953" s="50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8" t="s">
        <v>769</v>
      </c>
      <c r="V1953" s="48"/>
    </row>
    <row r="1954" spans="9:22" ht="20.25" x14ac:dyDescent="0.25">
      <c r="I1954" s="50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8" t="s">
        <v>774</v>
      </c>
      <c r="V1954" s="48"/>
    </row>
    <row r="1955" spans="9:22" ht="20.25" x14ac:dyDescent="0.25">
      <c r="I1955" s="50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8" t="s">
        <v>769</v>
      </c>
      <c r="V1955" s="48"/>
    </row>
    <row r="1956" spans="9:22" ht="20.25" x14ac:dyDescent="0.25">
      <c r="I1956" s="50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8" t="s">
        <v>775</v>
      </c>
      <c r="V1956" s="48"/>
    </row>
    <row r="1957" spans="9:22" ht="20.25" x14ac:dyDescent="0.25">
      <c r="I1957" s="50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8" t="s">
        <v>769</v>
      </c>
      <c r="V1957" s="48"/>
    </row>
    <row r="1958" spans="9:22" ht="20.25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8" t="s">
        <v>776</v>
      </c>
      <c r="V1958" s="48"/>
    </row>
    <row r="1959" spans="9:22" ht="20.25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8" t="s">
        <v>769</v>
      </c>
      <c r="V1959" s="48"/>
    </row>
    <row r="1960" spans="9:22" ht="20.25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8" t="s">
        <v>777</v>
      </c>
      <c r="V1960" s="48"/>
    </row>
    <row r="1961" spans="9:22" ht="20.25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8" t="s">
        <v>769</v>
      </c>
      <c r="V1961" s="48"/>
    </row>
    <row r="1962" spans="9:22" ht="20.25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8" t="s">
        <v>778</v>
      </c>
      <c r="V1962" s="48"/>
    </row>
    <row r="1963" spans="9:22" ht="20.25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8" t="s">
        <v>769</v>
      </c>
      <c r="V1963" s="48"/>
    </row>
    <row r="1964" spans="9:22" ht="20.25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8" t="s">
        <v>779</v>
      </c>
      <c r="V1964" s="48"/>
    </row>
    <row r="1965" spans="9:22" ht="20.25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8" t="s">
        <v>769</v>
      </c>
      <c r="V1965" s="48"/>
    </row>
    <row r="1966" spans="9:22" ht="20.25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8" t="s">
        <v>780</v>
      </c>
      <c r="V1966" s="48"/>
    </row>
    <row r="1967" spans="9:22" ht="20.25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8" t="s">
        <v>769</v>
      </c>
      <c r="V1967" s="48"/>
    </row>
    <row r="1968" spans="9:22" ht="20.25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8" t="s">
        <v>781</v>
      </c>
      <c r="O1968" s="8" t="s">
        <v>73</v>
      </c>
      <c r="V1968" s="48" t="s">
        <v>1304</v>
      </c>
    </row>
    <row r="1969" spans="9:22" ht="20.25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8" t="s">
        <v>769</v>
      </c>
      <c r="V1969" s="48"/>
    </row>
    <row r="1970" spans="9:22" ht="20.25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8" t="s">
        <v>782</v>
      </c>
      <c r="V1970" s="48"/>
    </row>
    <row r="1971" spans="9:22" ht="20.25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8" t="s">
        <v>769</v>
      </c>
      <c r="V1971" s="48"/>
    </row>
    <row r="1972" spans="9:22" ht="20.25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8" t="s">
        <v>783</v>
      </c>
      <c r="V1972" s="48"/>
    </row>
    <row r="1973" spans="9:22" ht="20.25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8" t="s">
        <v>769</v>
      </c>
      <c r="V1973" s="48"/>
    </row>
    <row r="1974" spans="9:22" ht="20.25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8" t="s">
        <v>784</v>
      </c>
      <c r="V1974" s="48"/>
    </row>
    <row r="1975" spans="9:22" ht="20.25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8" t="s">
        <v>769</v>
      </c>
      <c r="V1975" s="48"/>
    </row>
    <row r="1976" spans="9:22" ht="20.25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8" t="s">
        <v>785</v>
      </c>
      <c r="V1976" s="48"/>
    </row>
    <row r="1977" spans="9:22" ht="20.25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8" t="s">
        <v>769</v>
      </c>
      <c r="V1977" s="48"/>
    </row>
    <row r="1978" spans="9:22" ht="20.25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8" t="s">
        <v>786</v>
      </c>
      <c r="V1978" s="48"/>
    </row>
    <row r="1979" spans="9:22" ht="20.25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8" t="s">
        <v>769</v>
      </c>
      <c r="V1979" s="48"/>
    </row>
    <row r="1980" spans="9:22" ht="20.25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8" t="s">
        <v>787</v>
      </c>
      <c r="V1980" s="48"/>
    </row>
    <row r="1981" spans="9:22" ht="20.25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8" t="s">
        <v>769</v>
      </c>
      <c r="V1981" s="48"/>
    </row>
    <row r="1982" spans="9:22" ht="20.25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8" t="s">
        <v>788</v>
      </c>
      <c r="V1982" s="48"/>
    </row>
    <row r="1983" spans="9:22" ht="20.25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48" t="s">
        <v>769</v>
      </c>
      <c r="P1983" s="8" t="s">
        <v>74</v>
      </c>
      <c r="V1983" s="48" t="s">
        <v>1425</v>
      </c>
    </row>
    <row r="1984" spans="9:22" ht="20.25" x14ac:dyDescent="0.25">
      <c r="I1984" s="50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8" t="s">
        <v>789</v>
      </c>
      <c r="O1984" s="8" t="s">
        <v>73</v>
      </c>
      <c r="V1984" s="48" t="s">
        <v>1305</v>
      </c>
    </row>
    <row r="1985" spans="9:22" ht="20.25" x14ac:dyDescent="0.25">
      <c r="I1985" s="50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8" t="s">
        <v>769</v>
      </c>
      <c r="V1985" s="48"/>
    </row>
    <row r="1986" spans="9:22" ht="20.25" x14ac:dyDescent="0.25">
      <c r="I1986" s="50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8" t="s">
        <v>790</v>
      </c>
      <c r="V1986" s="48"/>
    </row>
    <row r="1987" spans="9:22" ht="20.25" x14ac:dyDescent="0.25">
      <c r="I1987" s="50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8" t="s">
        <v>769</v>
      </c>
      <c r="V1987" s="48"/>
    </row>
    <row r="1988" spans="9:22" ht="20.25" x14ac:dyDescent="0.25">
      <c r="I1988" s="50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8" t="s">
        <v>791</v>
      </c>
      <c r="O1988" s="8" t="s">
        <v>73</v>
      </c>
      <c r="V1988" s="48" t="s">
        <v>1306</v>
      </c>
    </row>
    <row r="1989" spans="9:22" ht="20.25" x14ac:dyDescent="0.25">
      <c r="I1989" s="50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8" t="s">
        <v>769</v>
      </c>
      <c r="V1989" s="48"/>
    </row>
    <row r="1990" spans="9:22" ht="20.25" x14ac:dyDescent="0.25">
      <c r="I1990" s="50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8" t="s">
        <v>792</v>
      </c>
      <c r="O1990" s="8" t="s">
        <v>73</v>
      </c>
      <c r="V1990" s="48" t="s">
        <v>1307</v>
      </c>
    </row>
    <row r="1991" spans="9:22" ht="20.25" x14ac:dyDescent="0.25">
      <c r="I1991" s="50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8" t="s">
        <v>790</v>
      </c>
      <c r="V1991" s="48"/>
    </row>
    <row r="1992" spans="9:22" ht="20.25" x14ac:dyDescent="0.25">
      <c r="I1992" s="50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8" t="s">
        <v>769</v>
      </c>
      <c r="V1992" s="48"/>
    </row>
    <row r="1993" spans="9:22" ht="20.25" x14ac:dyDescent="0.25">
      <c r="I1993" s="50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8" t="s">
        <v>793</v>
      </c>
      <c r="V1993" s="48"/>
    </row>
    <row r="1994" spans="9:22" ht="20.25" x14ac:dyDescent="0.25">
      <c r="I1994" s="50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8" t="s">
        <v>790</v>
      </c>
      <c r="V1994" s="48"/>
    </row>
    <row r="1995" spans="9:22" ht="20.25" x14ac:dyDescent="0.25">
      <c r="I1995" s="50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8" t="s">
        <v>769</v>
      </c>
      <c r="V1995" s="48"/>
    </row>
    <row r="1996" spans="9:22" ht="20.25" x14ac:dyDescent="0.25">
      <c r="I1996" s="50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8" t="s">
        <v>794</v>
      </c>
      <c r="V1996" s="48"/>
    </row>
    <row r="1997" spans="9:22" ht="20.25" x14ac:dyDescent="0.25">
      <c r="I1997" s="50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8" t="s">
        <v>790</v>
      </c>
      <c r="V1997" s="48"/>
    </row>
    <row r="1998" spans="9:22" ht="20.25" x14ac:dyDescent="0.25">
      <c r="I1998" s="50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8" t="s">
        <v>769</v>
      </c>
      <c r="V1998" s="48"/>
    </row>
    <row r="1999" spans="9:22" ht="20.25" x14ac:dyDescent="0.25">
      <c r="I1999" s="50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8" t="s">
        <v>795</v>
      </c>
      <c r="V1999" s="48"/>
    </row>
    <row r="2000" spans="9:22" ht="20.25" x14ac:dyDescent="0.25">
      <c r="I2000" s="50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8" t="s">
        <v>790</v>
      </c>
      <c r="V2000" s="48"/>
    </row>
    <row r="2001" spans="8:22" ht="20.25" x14ac:dyDescent="0.25">
      <c r="I2001" s="50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8" t="s">
        <v>769</v>
      </c>
      <c r="V2001" s="48"/>
    </row>
    <row r="2002" spans="8:22" ht="20.25" x14ac:dyDescent="0.25">
      <c r="I2002" s="50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8" t="s">
        <v>796</v>
      </c>
      <c r="V2002" s="48"/>
    </row>
    <row r="2003" spans="8:22" ht="20.25" x14ac:dyDescent="0.25">
      <c r="I2003" s="50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8" t="s">
        <v>790</v>
      </c>
      <c r="V2003" s="48"/>
    </row>
    <row r="2004" spans="8:22" ht="20.25" x14ac:dyDescent="0.25">
      <c r="I2004" s="50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8" t="s">
        <v>769</v>
      </c>
      <c r="V2004" s="48"/>
    </row>
    <row r="2005" spans="8:22" ht="20.25" x14ac:dyDescent="0.25">
      <c r="I2005" s="50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8" t="s">
        <v>797</v>
      </c>
      <c r="O2005" s="8" t="s">
        <v>73</v>
      </c>
      <c r="V2005" s="48" t="s">
        <v>1308</v>
      </c>
    </row>
    <row r="2006" spans="8:22" ht="20.25" x14ac:dyDescent="0.25">
      <c r="I2006" s="50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8" t="s">
        <v>769</v>
      </c>
      <c r="V2006" s="48"/>
    </row>
    <row r="2007" spans="8:22" ht="20.25" x14ac:dyDescent="0.25">
      <c r="I2007" s="50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8" t="s">
        <v>798</v>
      </c>
      <c r="O2007" s="8" t="s">
        <v>73</v>
      </c>
      <c r="V2007" s="48" t="s">
        <v>1309</v>
      </c>
    </row>
    <row r="2008" spans="8:22" ht="20.25" x14ac:dyDescent="0.25">
      <c r="I2008" s="50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8" t="s">
        <v>769</v>
      </c>
      <c r="V2008" s="48"/>
    </row>
    <row r="2009" spans="8:22" ht="20.25" x14ac:dyDescent="0.25">
      <c r="I2009" s="50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8" t="s">
        <v>799</v>
      </c>
      <c r="O2009" s="8" t="s">
        <v>73</v>
      </c>
      <c r="V2009" s="48" t="s">
        <v>1310</v>
      </c>
    </row>
    <row r="2010" spans="8:22" ht="20.25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8" t="s">
        <v>769</v>
      </c>
      <c r="V2010" s="48"/>
    </row>
    <row r="2011" spans="8:22" ht="20.25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8" t="s">
        <v>800</v>
      </c>
      <c r="V2011" s="48"/>
    </row>
    <row r="2012" spans="8:22" ht="20.25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8" t="s">
        <v>769</v>
      </c>
      <c r="P2012" s="8" t="s">
        <v>74</v>
      </c>
      <c r="V2012" s="48" t="s">
        <v>1425</v>
      </c>
    </row>
    <row r="2013" spans="8:22" ht="20.25" x14ac:dyDescent="0.25">
      <c r="I2013" s="50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8" t="s">
        <v>801</v>
      </c>
      <c r="V2013" s="48"/>
    </row>
    <row r="2014" spans="8:22" ht="20.25" x14ac:dyDescent="0.25">
      <c r="I2014" s="50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8" t="s">
        <v>802</v>
      </c>
      <c r="U2014" s="1" t="s">
        <v>118</v>
      </c>
      <c r="V2014" s="48"/>
    </row>
    <row r="2015" spans="8:22" ht="20.25" x14ac:dyDescent="0.25">
      <c r="I2015" s="50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8" t="s">
        <v>803</v>
      </c>
      <c r="V2015" s="48"/>
    </row>
    <row r="2016" spans="8:22" ht="20.25" x14ac:dyDescent="0.25">
      <c r="H2016" s="51" t="s">
        <v>105</v>
      </c>
      <c r="I2016" s="50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8" t="s">
        <v>142</v>
      </c>
      <c r="V2016" s="48"/>
    </row>
    <row r="2017" spans="1:22" ht="20.25" x14ac:dyDescent="0.25">
      <c r="A2017" s="8" t="s">
        <v>87</v>
      </c>
      <c r="H2017" s="51" t="s">
        <v>105</v>
      </c>
      <c r="I2017" s="50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8" t="s">
        <v>538</v>
      </c>
      <c r="O2017" s="8" t="s">
        <v>76</v>
      </c>
      <c r="V2017" s="48"/>
    </row>
    <row r="2018" spans="1:22" ht="20.25" x14ac:dyDescent="0.25">
      <c r="A2018" s="8" t="s">
        <v>87</v>
      </c>
      <c r="H2018" s="51" t="s">
        <v>105</v>
      </c>
      <c r="I2018" s="50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8" t="s">
        <v>804</v>
      </c>
      <c r="V2018" s="48"/>
    </row>
    <row r="2019" spans="1:22" ht="20.25" x14ac:dyDescent="0.25">
      <c r="H2019" s="51" t="s">
        <v>105</v>
      </c>
      <c r="I2019" s="50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8" t="s">
        <v>1375</v>
      </c>
      <c r="P2019" s="8" t="s">
        <v>74</v>
      </c>
      <c r="V2019" s="48" t="s">
        <v>1426</v>
      </c>
    </row>
    <row r="2020" spans="1:22" ht="20.25" x14ac:dyDescent="0.25">
      <c r="I2020" s="50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8" t="s">
        <v>805</v>
      </c>
      <c r="V2020" s="48"/>
    </row>
    <row r="2021" spans="1:22" ht="20.25" x14ac:dyDescent="0.25">
      <c r="I2021" s="50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8" t="s">
        <v>806</v>
      </c>
      <c r="V2021" s="48"/>
    </row>
    <row r="2022" spans="1:22" ht="20.25" x14ac:dyDescent="0.25">
      <c r="I2022" s="50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8" t="s">
        <v>805</v>
      </c>
      <c r="V2022" s="48"/>
    </row>
    <row r="2023" spans="1:22" ht="20.25" x14ac:dyDescent="0.25">
      <c r="I2023" s="50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8" t="s">
        <v>1376</v>
      </c>
      <c r="P2023" s="8" t="s">
        <v>74</v>
      </c>
      <c r="V2023" s="48" t="s">
        <v>1427</v>
      </c>
    </row>
    <row r="2024" spans="1:22" ht="20.25" x14ac:dyDescent="0.25">
      <c r="H2024" s="51" t="s">
        <v>106</v>
      </c>
      <c r="I2024" s="50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8" t="s">
        <v>807</v>
      </c>
      <c r="V2024" s="48"/>
    </row>
    <row r="2025" spans="1:22" ht="20.25" x14ac:dyDescent="0.25">
      <c r="H2025" s="51" t="s">
        <v>106</v>
      </c>
      <c r="I2025" s="50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8" t="s">
        <v>434</v>
      </c>
      <c r="V2025" s="48"/>
    </row>
    <row r="2026" spans="1:22" ht="20.25" x14ac:dyDescent="0.25">
      <c r="H2026" s="51" t="s">
        <v>106</v>
      </c>
      <c r="I2026" s="50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8" t="s">
        <v>808</v>
      </c>
      <c r="V2026" s="48"/>
    </row>
    <row r="2027" spans="1:22" ht="20.25" x14ac:dyDescent="0.25">
      <c r="H2027" s="51" t="s">
        <v>106</v>
      </c>
      <c r="I2027" s="50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67" t="s">
        <v>434</v>
      </c>
      <c r="V2027" s="48"/>
    </row>
    <row r="2028" spans="1:22" ht="20.25" x14ac:dyDescent="0.25">
      <c r="H2028" s="51" t="s">
        <v>106</v>
      </c>
      <c r="I2028" s="50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67" t="s">
        <v>809</v>
      </c>
      <c r="O2028" s="8" t="s">
        <v>73</v>
      </c>
      <c r="S2028" s="8" t="s">
        <v>99</v>
      </c>
      <c r="T2028" s="68" t="s">
        <v>100</v>
      </c>
      <c r="V2028" s="48" t="s">
        <v>1311</v>
      </c>
    </row>
    <row r="2029" spans="1:22" ht="20.25" x14ac:dyDescent="0.25">
      <c r="I2029" s="50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8" t="s">
        <v>548</v>
      </c>
      <c r="O2029" s="8" t="s">
        <v>76</v>
      </c>
      <c r="V2029" s="48"/>
    </row>
    <row r="2030" spans="1:22" ht="20.25" x14ac:dyDescent="0.25">
      <c r="I2030" s="50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8" t="s">
        <v>810</v>
      </c>
      <c r="V2030" s="48"/>
    </row>
    <row r="2031" spans="1:22" ht="20.25" x14ac:dyDescent="0.25">
      <c r="I2031" s="50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8" t="s">
        <v>811</v>
      </c>
      <c r="O2031" s="8" t="s">
        <v>73</v>
      </c>
      <c r="V2031" s="48" t="s">
        <v>1312</v>
      </c>
    </row>
    <row r="2032" spans="1:22" ht="20.25" x14ac:dyDescent="0.25">
      <c r="I2032" s="50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8" t="s">
        <v>143</v>
      </c>
      <c r="P2032" s="8" t="s">
        <v>74</v>
      </c>
      <c r="V2032" s="48" t="s">
        <v>1428</v>
      </c>
    </row>
    <row r="2033" spans="8:22" ht="20.25" x14ac:dyDescent="0.25">
      <c r="H2033" s="51" t="s">
        <v>107</v>
      </c>
      <c r="I2033" s="50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8" t="s">
        <v>812</v>
      </c>
      <c r="V2033" s="48"/>
    </row>
    <row r="2034" spans="8:22" ht="20.25" x14ac:dyDescent="0.25">
      <c r="H2034" s="51" t="s">
        <v>107</v>
      </c>
      <c r="I2034" s="50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8" t="s">
        <v>813</v>
      </c>
      <c r="V2034" s="48"/>
    </row>
    <row r="2035" spans="8:22" ht="20.25" x14ac:dyDescent="0.25">
      <c r="H2035" s="51" t="s">
        <v>107</v>
      </c>
      <c r="I2035" s="50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56" t="s">
        <v>1505</v>
      </c>
      <c r="O2035" s="8" t="s">
        <v>73</v>
      </c>
      <c r="V2035" s="48" t="s">
        <v>1313</v>
      </c>
    </row>
    <row r="2036" spans="8:22" ht="20.25" x14ac:dyDescent="0.25">
      <c r="H2036" s="51" t="s">
        <v>107</v>
      </c>
      <c r="I2036" s="50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8" t="s">
        <v>406</v>
      </c>
      <c r="O2036" s="8" t="s">
        <v>76</v>
      </c>
      <c r="V2036" s="48"/>
    </row>
    <row r="2037" spans="8:22" ht="20.25" x14ac:dyDescent="0.25">
      <c r="H2037" s="51" t="s">
        <v>107</v>
      </c>
      <c r="I2037" s="50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8" t="s">
        <v>814</v>
      </c>
      <c r="V2037" s="48"/>
    </row>
    <row r="2038" spans="8:22" ht="20.25" x14ac:dyDescent="0.25">
      <c r="H2038" s="51" t="s">
        <v>107</v>
      </c>
      <c r="I2038" s="50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8" t="s">
        <v>815</v>
      </c>
      <c r="V2038" s="48"/>
    </row>
    <row r="2039" spans="8:22" ht="20.25" x14ac:dyDescent="0.25">
      <c r="I2039" s="50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8" t="s">
        <v>816</v>
      </c>
      <c r="V2039" s="48"/>
    </row>
    <row r="2040" spans="8:22" ht="20.25" x14ac:dyDescent="0.25">
      <c r="I2040" s="50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8" t="s">
        <v>817</v>
      </c>
      <c r="V2040" s="48"/>
    </row>
    <row r="2041" spans="8:22" ht="20.25" x14ac:dyDescent="0.25">
      <c r="I2041" s="50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8" t="s">
        <v>818</v>
      </c>
      <c r="V2041" s="48"/>
    </row>
    <row r="2042" spans="8:22" ht="20.25" x14ac:dyDescent="0.25">
      <c r="I2042" s="50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8" t="s">
        <v>1377</v>
      </c>
      <c r="P2042" s="8" t="s">
        <v>74</v>
      </c>
      <c r="V2042" s="48" t="s">
        <v>1429</v>
      </c>
    </row>
    <row r="2043" spans="8:22" ht="20.25" x14ac:dyDescent="0.25">
      <c r="H2043" s="51" t="s">
        <v>108</v>
      </c>
      <c r="I2043" s="50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52" t="s">
        <v>538</v>
      </c>
      <c r="O2043" s="8" t="s">
        <v>76</v>
      </c>
      <c r="V2043" s="48"/>
    </row>
    <row r="2044" spans="8:22" ht="20.25" x14ac:dyDescent="0.25">
      <c r="H2044" s="51" t="s">
        <v>108</v>
      </c>
      <c r="I2044" s="50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52" t="s">
        <v>819</v>
      </c>
      <c r="V2044" s="48"/>
    </row>
    <row r="2045" spans="8:22" ht="20.25" x14ac:dyDescent="0.25">
      <c r="H2045" s="51" t="s">
        <v>108</v>
      </c>
      <c r="I2045" s="50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8" t="s">
        <v>820</v>
      </c>
      <c r="V2045" s="48"/>
    </row>
    <row r="2046" spans="8:22" ht="20.25" x14ac:dyDescent="0.25">
      <c r="H2046" s="51" t="s">
        <v>108</v>
      </c>
      <c r="I2046" s="50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8" t="s">
        <v>821</v>
      </c>
      <c r="V2046" s="48"/>
    </row>
    <row r="2047" spans="8:22" ht="20.25" x14ac:dyDescent="0.25">
      <c r="H2047" s="51" t="s">
        <v>108</v>
      </c>
      <c r="I2047" s="50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8" t="s">
        <v>822</v>
      </c>
      <c r="V2047" s="48"/>
    </row>
    <row r="2048" spans="8:22" ht="20.25" x14ac:dyDescent="0.25">
      <c r="H2048" s="51" t="s">
        <v>108</v>
      </c>
      <c r="I2048" s="50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8" t="s">
        <v>823</v>
      </c>
      <c r="V2048" s="48"/>
    </row>
    <row r="2049" spans="8:22" ht="20.25" x14ac:dyDescent="0.25">
      <c r="H2049" s="51" t="s">
        <v>108</v>
      </c>
      <c r="I2049" s="50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8" t="s">
        <v>311</v>
      </c>
      <c r="V2049" s="48"/>
    </row>
    <row r="2050" spans="8:22" ht="20.25" x14ac:dyDescent="0.25">
      <c r="H2050" s="51" t="s">
        <v>108</v>
      </c>
      <c r="I2050" s="50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8" t="s">
        <v>824</v>
      </c>
      <c r="V2050" s="48"/>
    </row>
    <row r="2051" spans="8:22" ht="20.25" x14ac:dyDescent="0.25">
      <c r="H2051" s="51" t="s">
        <v>108</v>
      </c>
      <c r="I2051" s="50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8" t="s">
        <v>825</v>
      </c>
      <c r="V2051" s="48"/>
    </row>
    <row r="2052" spans="8:22" ht="20.25" x14ac:dyDescent="0.25">
      <c r="H2052" s="51" t="s">
        <v>108</v>
      </c>
      <c r="I2052" s="50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8" t="s">
        <v>344</v>
      </c>
      <c r="V2052" s="48"/>
    </row>
    <row r="2053" spans="8:22" ht="20.25" x14ac:dyDescent="0.25">
      <c r="I2053" s="50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8" t="s">
        <v>1378</v>
      </c>
      <c r="P2053" s="8" t="s">
        <v>74</v>
      </c>
      <c r="V2053" s="48" t="s">
        <v>1430</v>
      </c>
    </row>
    <row r="2054" spans="8:22" ht="20.25" x14ac:dyDescent="0.25">
      <c r="I2054" s="50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8" t="s">
        <v>413</v>
      </c>
      <c r="V2054" s="48"/>
    </row>
    <row r="2055" spans="8:22" ht="20.25" x14ac:dyDescent="0.25">
      <c r="I2055" s="50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8" t="s">
        <v>248</v>
      </c>
      <c r="V2055" s="48"/>
    </row>
    <row r="2056" spans="8:22" ht="20.25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8" t="s">
        <v>826</v>
      </c>
      <c r="V2056" s="48"/>
    </row>
    <row r="2057" spans="8:22" ht="20.25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8" t="s">
        <v>827</v>
      </c>
      <c r="V2057" s="48"/>
    </row>
    <row r="2058" spans="8:22" ht="20.25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8" t="s">
        <v>828</v>
      </c>
      <c r="V2058" s="48"/>
    </row>
    <row r="2059" spans="8:22" ht="20.25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8" t="s">
        <v>311</v>
      </c>
      <c r="V2059" s="48"/>
    </row>
    <row r="2060" spans="8:22" ht="20.25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8" t="s">
        <v>829</v>
      </c>
      <c r="V2060" s="48"/>
    </row>
    <row r="2061" spans="8:22" ht="20.25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8" t="s">
        <v>830</v>
      </c>
      <c r="V2061" s="48"/>
    </row>
    <row r="2062" spans="8:22" ht="20.25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8" t="s">
        <v>831</v>
      </c>
      <c r="V2062" s="48"/>
    </row>
    <row r="2063" spans="8:22" ht="20.25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8" t="s">
        <v>832</v>
      </c>
      <c r="V2063" s="48"/>
    </row>
    <row r="2064" spans="8:22" ht="20.25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8" t="s">
        <v>824</v>
      </c>
      <c r="P2064" s="8" t="s">
        <v>74</v>
      </c>
      <c r="V2064" s="56" t="s">
        <v>1511</v>
      </c>
    </row>
    <row r="2065" spans="7:22" ht="20.25" x14ac:dyDescent="0.25">
      <c r="I2065" s="50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8" t="s">
        <v>833</v>
      </c>
      <c r="V2065" s="48"/>
    </row>
    <row r="2066" spans="7:22" ht="20.25" x14ac:dyDescent="0.25">
      <c r="I2066" s="50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8" t="s">
        <v>834</v>
      </c>
      <c r="V2066" s="48"/>
    </row>
    <row r="2067" spans="7:22" ht="20.25" x14ac:dyDescent="0.25">
      <c r="I2067" s="50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8" t="s">
        <v>833</v>
      </c>
      <c r="V2067" s="48"/>
    </row>
    <row r="2068" spans="7:22" ht="20.25" x14ac:dyDescent="0.25">
      <c r="I2068" s="50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8" t="s">
        <v>835</v>
      </c>
      <c r="V2068" s="48"/>
    </row>
    <row r="2069" spans="7:22" ht="20.25" x14ac:dyDescent="0.25">
      <c r="I2069" s="50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8" t="s">
        <v>833</v>
      </c>
      <c r="V2069" s="48"/>
    </row>
    <row r="2070" spans="7:22" ht="20.25" x14ac:dyDescent="0.25">
      <c r="I2070" s="50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8" t="s">
        <v>836</v>
      </c>
      <c r="V2070" s="48"/>
    </row>
    <row r="2071" spans="7:22" ht="20.25" x14ac:dyDescent="0.25">
      <c r="I2071" s="50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8" t="s">
        <v>833</v>
      </c>
      <c r="V2071" s="48"/>
    </row>
    <row r="2072" spans="7:22" ht="20.25" x14ac:dyDescent="0.25">
      <c r="I2072" s="50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8" t="s">
        <v>837</v>
      </c>
      <c r="O2072" s="8" t="s">
        <v>73</v>
      </c>
      <c r="V2072" s="48" t="s">
        <v>1314</v>
      </c>
    </row>
    <row r="2073" spans="7:22" ht="20.25" x14ac:dyDescent="0.25">
      <c r="G2073" s="53" t="s">
        <v>121</v>
      </c>
      <c r="I2073" s="50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8" t="s">
        <v>833</v>
      </c>
      <c r="V2073" s="48"/>
    </row>
    <row r="2074" spans="7:22" ht="20.25" x14ac:dyDescent="0.25">
      <c r="G2074" s="53" t="s">
        <v>121</v>
      </c>
      <c r="I2074" s="50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8" t="s">
        <v>838</v>
      </c>
      <c r="O2074" s="8" t="s">
        <v>73</v>
      </c>
      <c r="V2074" s="48" t="s">
        <v>1315</v>
      </c>
    </row>
    <row r="2075" spans="7:22" ht="20.25" x14ac:dyDescent="0.25">
      <c r="G2075" s="53" t="s">
        <v>121</v>
      </c>
      <c r="I2075" s="50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8" t="s">
        <v>839</v>
      </c>
      <c r="O2075" s="8" t="s">
        <v>73</v>
      </c>
      <c r="V2075" s="48" t="s">
        <v>1316</v>
      </c>
    </row>
    <row r="2076" spans="7:22" ht="20.25" x14ac:dyDescent="0.25">
      <c r="I2076" s="50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8" t="s">
        <v>840</v>
      </c>
      <c r="V2076" s="48"/>
    </row>
    <row r="2077" spans="7:22" ht="20.25" x14ac:dyDescent="0.25">
      <c r="I2077" s="50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8" t="s">
        <v>841</v>
      </c>
      <c r="O2077" s="8" t="s">
        <v>73</v>
      </c>
      <c r="V2077" s="48" t="s">
        <v>1317</v>
      </c>
    </row>
    <row r="2078" spans="7:22" ht="20.25" x14ac:dyDescent="0.25">
      <c r="I2078" s="50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8" t="s">
        <v>842</v>
      </c>
      <c r="V2078" s="48"/>
    </row>
    <row r="2079" spans="7:22" ht="20.25" x14ac:dyDescent="0.25">
      <c r="I2079" s="50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8" t="s">
        <v>843</v>
      </c>
      <c r="V2079" s="48"/>
    </row>
    <row r="2080" spans="7:22" ht="20.25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8" t="s">
        <v>839</v>
      </c>
      <c r="O2080" s="8" t="s">
        <v>73</v>
      </c>
      <c r="V2080" s="48" t="s">
        <v>1316</v>
      </c>
    </row>
    <row r="2081" spans="9:22" ht="20.25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8" t="s">
        <v>807</v>
      </c>
      <c r="V2081" s="48"/>
    </row>
    <row r="2082" spans="9:22" ht="20.25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8" t="s">
        <v>844</v>
      </c>
      <c r="O2082" s="8" t="s">
        <v>73</v>
      </c>
      <c r="V2082" s="48" t="s">
        <v>1318</v>
      </c>
    </row>
    <row r="2083" spans="9:22" ht="20.25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8" t="s">
        <v>845</v>
      </c>
      <c r="V2083" s="48"/>
    </row>
    <row r="2084" spans="9:22" ht="20.25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8" t="s">
        <v>846</v>
      </c>
      <c r="V2084" s="48"/>
    </row>
    <row r="2085" spans="9:22" ht="20.25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8" t="s">
        <v>847</v>
      </c>
      <c r="V2085" s="48"/>
    </row>
    <row r="2086" spans="9:22" ht="20.25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8" t="s">
        <v>848</v>
      </c>
      <c r="V2086" s="48"/>
    </row>
    <row r="2087" spans="9:22" ht="20.25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8" t="s">
        <v>847</v>
      </c>
      <c r="V2087" s="48"/>
    </row>
    <row r="2088" spans="9:22" ht="20.25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8" t="s">
        <v>849</v>
      </c>
      <c r="O2088" s="8" t="s">
        <v>73</v>
      </c>
      <c r="V2088" s="48" t="s">
        <v>1319</v>
      </c>
    </row>
    <row r="2089" spans="9:22" ht="20.25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8" t="s">
        <v>769</v>
      </c>
      <c r="V2089" s="48"/>
    </row>
    <row r="2090" spans="9:22" ht="20.25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8" t="s">
        <v>850</v>
      </c>
      <c r="O2090" s="8" t="s">
        <v>73</v>
      </c>
      <c r="V2090" s="48" t="s">
        <v>1320</v>
      </c>
    </row>
    <row r="2091" spans="9:22" ht="20.25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8" t="s">
        <v>769</v>
      </c>
      <c r="V2091" s="48"/>
    </row>
    <row r="2092" spans="9:22" ht="20.25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8" t="s">
        <v>851</v>
      </c>
      <c r="V2092" s="48"/>
    </row>
    <row r="2093" spans="9:22" ht="20.25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8" t="s">
        <v>769</v>
      </c>
      <c r="P2093" s="8" t="s">
        <v>74</v>
      </c>
      <c r="V2093" s="48" t="s">
        <v>1425</v>
      </c>
    </row>
    <row r="2094" spans="9:22" ht="20.25" x14ac:dyDescent="0.25">
      <c r="I2094" s="50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8" t="s">
        <v>852</v>
      </c>
      <c r="O2094" s="8" t="s">
        <v>73</v>
      </c>
      <c r="V2094" s="48" t="s">
        <v>1321</v>
      </c>
    </row>
    <row r="2095" spans="9:22" ht="20.25" x14ac:dyDescent="0.25">
      <c r="I2095" s="50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8" t="s">
        <v>853</v>
      </c>
      <c r="V2095" s="48"/>
    </row>
    <row r="2096" spans="9:22" ht="20.25" x14ac:dyDescent="0.25">
      <c r="I2096" s="50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8" t="s">
        <v>538</v>
      </c>
      <c r="O2096" s="8" t="s">
        <v>76</v>
      </c>
      <c r="U2096" s="1" t="s">
        <v>118</v>
      </c>
      <c r="V2096" s="48"/>
    </row>
    <row r="2097" spans="9:22" ht="20.25" x14ac:dyDescent="0.25">
      <c r="I2097" s="50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8" t="s">
        <v>854</v>
      </c>
      <c r="V2097" s="48"/>
    </row>
    <row r="2098" spans="9:22" ht="20.25" x14ac:dyDescent="0.25">
      <c r="I2098" s="50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8" t="s">
        <v>855</v>
      </c>
      <c r="V2098" s="48"/>
    </row>
    <row r="2099" spans="9:22" ht="20.25" x14ac:dyDescent="0.25">
      <c r="I2099" s="50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8" t="s">
        <v>856</v>
      </c>
      <c r="V2099" s="48"/>
    </row>
    <row r="2100" spans="9:22" ht="20.25" x14ac:dyDescent="0.25">
      <c r="I2100" s="50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8" t="s">
        <v>339</v>
      </c>
      <c r="V2100" s="48"/>
    </row>
    <row r="2101" spans="9:22" ht="20.25" x14ac:dyDescent="0.25">
      <c r="I2101" s="50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8" t="s">
        <v>143</v>
      </c>
      <c r="O2101" s="8" t="s">
        <v>76</v>
      </c>
      <c r="V2101" s="48"/>
    </row>
    <row r="2102" spans="9:22" ht="20.25" x14ac:dyDescent="0.25">
      <c r="I2102" s="50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8" t="s">
        <v>1379</v>
      </c>
      <c r="P2102" s="8" t="s">
        <v>74</v>
      </c>
      <c r="V2102" s="48" t="s">
        <v>1431</v>
      </c>
    </row>
    <row r="2103" spans="9:22" ht="20.25" x14ac:dyDescent="0.25">
      <c r="I2103" s="50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8" t="s">
        <v>857</v>
      </c>
      <c r="V2103" s="48"/>
    </row>
    <row r="2104" spans="9:22" ht="20.25" x14ac:dyDescent="0.25">
      <c r="I2104" s="50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8" t="s">
        <v>858</v>
      </c>
      <c r="O2104" s="8" t="s">
        <v>73</v>
      </c>
      <c r="V2104" s="48" t="s">
        <v>1322</v>
      </c>
    </row>
    <row r="2105" spans="9:22" ht="20.25" x14ac:dyDescent="0.25">
      <c r="I2105" s="50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8" t="s">
        <v>859</v>
      </c>
      <c r="V2105" s="48"/>
    </row>
    <row r="2106" spans="9:22" ht="20.25" x14ac:dyDescent="0.25">
      <c r="I2106" s="50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8" t="s">
        <v>860</v>
      </c>
      <c r="V2106" s="48"/>
    </row>
    <row r="2107" spans="9:22" ht="20.25" x14ac:dyDescent="0.25">
      <c r="I2107" s="50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8" t="s">
        <v>861</v>
      </c>
      <c r="O2107" s="8" t="s">
        <v>73</v>
      </c>
      <c r="V2107" s="48" t="s">
        <v>1323</v>
      </c>
    </row>
    <row r="2108" spans="9:22" ht="20.25" x14ac:dyDescent="0.25">
      <c r="I2108" s="50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8" t="s">
        <v>862</v>
      </c>
      <c r="V2108" s="48"/>
    </row>
    <row r="2109" spans="9:22" ht="20.25" x14ac:dyDescent="0.25">
      <c r="I2109" s="50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8" t="s">
        <v>1380</v>
      </c>
      <c r="P2109" s="8" t="s">
        <v>74</v>
      </c>
      <c r="V2109" s="48" t="s">
        <v>1432</v>
      </c>
    </row>
    <row r="2110" spans="9:22" ht="20.25" x14ac:dyDescent="0.25">
      <c r="I2110" s="50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8" t="s">
        <v>429</v>
      </c>
      <c r="V2110" s="48"/>
    </row>
    <row r="2111" spans="9:22" ht="20.25" x14ac:dyDescent="0.25">
      <c r="I2111" s="50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8" t="s">
        <v>863</v>
      </c>
      <c r="O2111" s="8" t="s">
        <v>73</v>
      </c>
      <c r="V2111" s="48" t="s">
        <v>1324</v>
      </c>
    </row>
    <row r="2112" spans="9:22" ht="20.25" x14ac:dyDescent="0.25">
      <c r="I2112" s="50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8" t="s">
        <v>864</v>
      </c>
      <c r="O2112" s="8" t="s">
        <v>73</v>
      </c>
      <c r="V2112" s="48" t="s">
        <v>1325</v>
      </c>
    </row>
    <row r="2113" spans="9:22" ht="20.25" x14ac:dyDescent="0.25">
      <c r="I2113" s="50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8" t="s">
        <v>865</v>
      </c>
      <c r="O2113" s="8" t="s">
        <v>73</v>
      </c>
      <c r="V2113" s="48" t="s">
        <v>1326</v>
      </c>
    </row>
    <row r="2114" spans="9:22" ht="20.25" x14ac:dyDescent="0.25">
      <c r="I2114" s="50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8" t="s">
        <v>866</v>
      </c>
      <c r="V2114" s="48"/>
    </row>
    <row r="2115" spans="9:22" ht="20.25" x14ac:dyDescent="0.25">
      <c r="I2115" s="50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8" t="s">
        <v>867</v>
      </c>
      <c r="V2115" s="48"/>
    </row>
    <row r="2116" spans="9:22" ht="20.25" x14ac:dyDescent="0.25">
      <c r="I2116" s="50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8" t="s">
        <v>868</v>
      </c>
      <c r="V2116" s="48"/>
    </row>
    <row r="2117" spans="9:22" ht="20.25" x14ac:dyDescent="0.25">
      <c r="I2117" s="50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8" t="s">
        <v>869</v>
      </c>
      <c r="V2117" s="48"/>
    </row>
    <row r="2118" spans="9:22" ht="20.25" x14ac:dyDescent="0.25">
      <c r="I2118" s="50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8" t="s">
        <v>1381</v>
      </c>
      <c r="P2118" s="8" t="s">
        <v>74</v>
      </c>
      <c r="V2118" s="48" t="s">
        <v>1433</v>
      </c>
    </row>
    <row r="2119" spans="9:22" ht="20.25" x14ac:dyDescent="0.25">
      <c r="I2119" s="50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8" t="s">
        <v>429</v>
      </c>
      <c r="V2119" s="48"/>
    </row>
    <row r="2120" spans="9:22" ht="20.25" x14ac:dyDescent="0.25">
      <c r="I2120" s="50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69" t="s">
        <v>870</v>
      </c>
      <c r="V2120" s="48"/>
    </row>
    <row r="2121" spans="9:22" ht="20.25" x14ac:dyDescent="0.25">
      <c r="I2121" s="50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8" t="s">
        <v>871</v>
      </c>
      <c r="V2121" s="48"/>
    </row>
    <row r="2122" spans="9:22" ht="20.25" x14ac:dyDescent="0.25">
      <c r="I2122" s="50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8" t="s">
        <v>872</v>
      </c>
      <c r="V2122" s="48"/>
    </row>
    <row r="2123" spans="9:22" ht="20.25" x14ac:dyDescent="0.25">
      <c r="I2123" s="50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8" t="s">
        <v>873</v>
      </c>
      <c r="V2123" s="48"/>
    </row>
    <row r="2124" spans="9:22" ht="20.25" x14ac:dyDescent="0.25">
      <c r="I2124" s="50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8" t="s">
        <v>874</v>
      </c>
      <c r="V2124" s="48"/>
    </row>
    <row r="2125" spans="9:22" ht="20.25" x14ac:dyDescent="0.25">
      <c r="I2125" s="50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8" t="s">
        <v>875</v>
      </c>
      <c r="V2125" s="48"/>
    </row>
    <row r="2126" spans="9:22" ht="20.25" x14ac:dyDescent="0.25">
      <c r="I2126" s="50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8" t="s">
        <v>876</v>
      </c>
      <c r="V2126" s="48"/>
    </row>
    <row r="2127" spans="9:22" ht="20.25" x14ac:dyDescent="0.25">
      <c r="I2127" s="50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8" t="s">
        <v>286</v>
      </c>
      <c r="V2127" s="48"/>
    </row>
    <row r="2128" spans="9:22" ht="20.25" x14ac:dyDescent="0.25">
      <c r="I2128" s="50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8" t="s">
        <v>1382</v>
      </c>
      <c r="P2128" s="8" t="s">
        <v>74</v>
      </c>
      <c r="V2128" s="48" t="s">
        <v>1434</v>
      </c>
    </row>
    <row r="2129" spans="9:22" ht="20.25" x14ac:dyDescent="0.25">
      <c r="I2129" s="50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8" t="s">
        <v>429</v>
      </c>
      <c r="V2129" s="48"/>
    </row>
    <row r="2130" spans="9:22" ht="20.25" x14ac:dyDescent="0.25">
      <c r="I2130" s="50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8" t="s">
        <v>877</v>
      </c>
      <c r="V2130" s="48"/>
    </row>
    <row r="2131" spans="9:22" ht="20.25" x14ac:dyDescent="0.25">
      <c r="I2131" s="50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8" t="s">
        <v>878</v>
      </c>
      <c r="V2131" s="48"/>
    </row>
    <row r="2132" spans="9:22" ht="20.25" x14ac:dyDescent="0.25">
      <c r="I2132" s="50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8" t="s">
        <v>879</v>
      </c>
      <c r="V2132" s="48"/>
    </row>
    <row r="2133" spans="9:22" ht="20.25" x14ac:dyDescent="0.25">
      <c r="I2133" s="50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8" t="s">
        <v>866</v>
      </c>
      <c r="V2133" s="48"/>
    </row>
    <row r="2134" spans="9:22" ht="20.25" x14ac:dyDescent="0.25">
      <c r="I2134" s="50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8" t="s">
        <v>880</v>
      </c>
      <c r="V2134" s="48"/>
    </row>
    <row r="2135" spans="9:22" ht="20.25" x14ac:dyDescent="0.25">
      <c r="I2135" s="50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8" t="s">
        <v>881</v>
      </c>
      <c r="V2135" s="48"/>
    </row>
    <row r="2136" spans="9:22" ht="20.25" x14ac:dyDescent="0.25">
      <c r="I2136" s="50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8" t="s">
        <v>882</v>
      </c>
      <c r="V2136" s="48"/>
    </row>
    <row r="2137" spans="9:22" ht="20.25" x14ac:dyDescent="0.25">
      <c r="I2137" s="50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8" t="s">
        <v>1381</v>
      </c>
      <c r="P2137" s="8" t="s">
        <v>74</v>
      </c>
      <c r="V2137" s="48" t="s">
        <v>1433</v>
      </c>
    </row>
    <row r="2138" spans="9:22" ht="20.25" x14ac:dyDescent="0.25">
      <c r="I2138" s="50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8" t="s">
        <v>883</v>
      </c>
      <c r="V2138" s="48"/>
    </row>
    <row r="2139" spans="9:22" ht="20.25" x14ac:dyDescent="0.25">
      <c r="I2139" s="50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8" t="s">
        <v>884</v>
      </c>
      <c r="O2139" s="8" t="s">
        <v>73</v>
      </c>
      <c r="V2139" s="48" t="s">
        <v>1327</v>
      </c>
    </row>
    <row r="2140" spans="9:22" ht="20.25" x14ac:dyDescent="0.25">
      <c r="I2140" s="50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8" t="s">
        <v>885</v>
      </c>
      <c r="V2140" s="48"/>
    </row>
    <row r="2141" spans="9:22" ht="20.25" x14ac:dyDescent="0.25">
      <c r="I2141" s="50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8" t="s">
        <v>886</v>
      </c>
      <c r="V2141" s="48"/>
    </row>
    <row r="2142" spans="9:22" ht="20.25" x14ac:dyDescent="0.25">
      <c r="I2142" s="50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8" t="s">
        <v>887</v>
      </c>
      <c r="O2142" s="8" t="s">
        <v>73</v>
      </c>
      <c r="V2142" s="48" t="s">
        <v>1328</v>
      </c>
    </row>
    <row r="2143" spans="9:22" ht="20.25" x14ac:dyDescent="0.25">
      <c r="I2143" s="50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8" t="s">
        <v>820</v>
      </c>
      <c r="V2143" s="48"/>
    </row>
    <row r="2144" spans="9:22" ht="20.25" x14ac:dyDescent="0.25">
      <c r="I2144" s="50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8" t="s">
        <v>888</v>
      </c>
      <c r="O2144" s="8" t="s">
        <v>73</v>
      </c>
      <c r="V2144" s="48" t="s">
        <v>1329</v>
      </c>
    </row>
    <row r="2145" spans="9:22" ht="20.25" x14ac:dyDescent="0.25">
      <c r="I2145" s="50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8" t="s">
        <v>1383</v>
      </c>
      <c r="P2145" s="8" t="s">
        <v>74</v>
      </c>
      <c r="V2145" s="48" t="s">
        <v>1435</v>
      </c>
    </row>
    <row r="2146" spans="9:22" ht="20.25" x14ac:dyDescent="0.25">
      <c r="I2146" s="50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8" t="s">
        <v>352</v>
      </c>
      <c r="O2146" s="8" t="s">
        <v>73</v>
      </c>
      <c r="V2146" s="48" t="s">
        <v>1153</v>
      </c>
    </row>
    <row r="2147" spans="9:22" ht="20.25" x14ac:dyDescent="0.25">
      <c r="I2147" s="50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8" t="s">
        <v>889</v>
      </c>
      <c r="V2147" s="48"/>
    </row>
    <row r="2148" spans="9:22" ht="20.25" x14ac:dyDescent="0.25">
      <c r="I2148" s="50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8" t="s">
        <v>320</v>
      </c>
      <c r="V2148" s="48"/>
    </row>
    <row r="2149" spans="9:22" ht="20.25" x14ac:dyDescent="0.25">
      <c r="I2149" s="50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8" t="s">
        <v>890</v>
      </c>
      <c r="V2149" s="48"/>
    </row>
    <row r="2150" spans="9:22" ht="20.25" x14ac:dyDescent="0.25">
      <c r="I2150" s="50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8" t="s">
        <v>891</v>
      </c>
      <c r="V2150" s="48"/>
    </row>
    <row r="2151" spans="9:22" ht="20.25" x14ac:dyDescent="0.25">
      <c r="I2151" s="50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8" t="s">
        <v>892</v>
      </c>
      <c r="V2151" s="48"/>
    </row>
    <row r="2152" spans="9:22" ht="20.25" x14ac:dyDescent="0.25">
      <c r="I2152" s="50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8" t="s">
        <v>893</v>
      </c>
      <c r="O2152" s="8" t="s">
        <v>73</v>
      </c>
      <c r="V2152" s="48" t="s">
        <v>1330</v>
      </c>
    </row>
    <row r="2153" spans="9:22" ht="20.25" x14ac:dyDescent="0.25">
      <c r="I2153" s="50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8" t="s">
        <v>1384</v>
      </c>
      <c r="O2153" s="8" t="s">
        <v>73</v>
      </c>
      <c r="P2153" s="8" t="s">
        <v>74</v>
      </c>
      <c r="V2153" s="48" t="s">
        <v>1436</v>
      </c>
    </row>
    <row r="2154" spans="9:22" ht="20.25" x14ac:dyDescent="0.25">
      <c r="I2154" s="50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8" t="s">
        <v>894</v>
      </c>
      <c r="V2154" s="48"/>
    </row>
    <row r="2155" spans="9:22" ht="20.25" x14ac:dyDescent="0.25">
      <c r="I2155" s="50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8" t="s">
        <v>895</v>
      </c>
      <c r="V2155" s="48"/>
    </row>
    <row r="2156" spans="9:22" ht="20.25" x14ac:dyDescent="0.25">
      <c r="I2156" s="50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8" t="s">
        <v>302</v>
      </c>
      <c r="O2156" s="8" t="s">
        <v>76</v>
      </c>
      <c r="V2156" s="48"/>
    </row>
    <row r="2157" spans="9:22" ht="20.25" x14ac:dyDescent="0.25">
      <c r="I2157" s="50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8" t="s">
        <v>896</v>
      </c>
      <c r="V2157" s="48"/>
    </row>
    <row r="2158" spans="9:22" ht="20.25" x14ac:dyDescent="0.25">
      <c r="I2158" s="50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8" t="s">
        <v>897</v>
      </c>
      <c r="O2158" s="8" t="s">
        <v>73</v>
      </c>
      <c r="V2158" s="48" t="s">
        <v>1331</v>
      </c>
    </row>
    <row r="2159" spans="9:22" ht="20.25" x14ac:dyDescent="0.25">
      <c r="I2159" s="50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8" t="s">
        <v>143</v>
      </c>
      <c r="O2159" s="8" t="s">
        <v>76</v>
      </c>
      <c r="V2159" s="48"/>
    </row>
    <row r="2160" spans="9:22" ht="20.25" x14ac:dyDescent="0.25">
      <c r="I2160" s="50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8" t="s">
        <v>898</v>
      </c>
      <c r="S2160" s="8" t="s">
        <v>1482</v>
      </c>
      <c r="T2160" s="8" t="s">
        <v>1496</v>
      </c>
      <c r="V2160" s="48"/>
    </row>
    <row r="2161" spans="9:22" ht="20.25" x14ac:dyDescent="0.25">
      <c r="I2161" s="50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8" t="s">
        <v>428</v>
      </c>
      <c r="V2161" s="48"/>
    </row>
    <row r="2162" spans="9:22" ht="20.25" x14ac:dyDescent="0.25">
      <c r="I2162" s="50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8" t="s">
        <v>899</v>
      </c>
      <c r="V2162" s="48"/>
    </row>
    <row r="2163" spans="9:22" ht="20.25" x14ac:dyDescent="0.25">
      <c r="I2163" s="50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8" t="s">
        <v>329</v>
      </c>
      <c r="O2163" s="8" t="s">
        <v>73</v>
      </c>
      <c r="V2163" s="48" t="s">
        <v>1143</v>
      </c>
    </row>
    <row r="2164" spans="9:22" ht="20.25" x14ac:dyDescent="0.25">
      <c r="I2164" s="50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8" t="s">
        <v>548</v>
      </c>
      <c r="O2164" s="8" t="s">
        <v>76</v>
      </c>
      <c r="V2164" s="48"/>
    </row>
    <row r="2165" spans="9:22" ht="20.25" x14ac:dyDescent="0.25">
      <c r="I2165" s="50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8" t="s">
        <v>1385</v>
      </c>
      <c r="P2165" s="8" t="s">
        <v>74</v>
      </c>
      <c r="V2165" s="48" t="s">
        <v>1437</v>
      </c>
    </row>
    <row r="2166" spans="9:22" ht="20.25" x14ac:dyDescent="0.25">
      <c r="I2166" s="50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8" t="s">
        <v>872</v>
      </c>
      <c r="V2166" s="48"/>
    </row>
    <row r="2167" spans="9:22" ht="20.25" x14ac:dyDescent="0.25">
      <c r="I2167" s="50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8" t="s">
        <v>900</v>
      </c>
      <c r="V2167" s="48"/>
    </row>
    <row r="2168" spans="9:22" ht="20.25" x14ac:dyDescent="0.25">
      <c r="I2168" s="50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8" t="s">
        <v>769</v>
      </c>
      <c r="V2168" s="48"/>
    </row>
    <row r="2169" spans="9:22" ht="20.25" x14ac:dyDescent="0.25">
      <c r="I2169" s="50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8" t="s">
        <v>872</v>
      </c>
      <c r="V2169" s="48"/>
    </row>
    <row r="2170" spans="9:22" ht="20.25" x14ac:dyDescent="0.25">
      <c r="I2170" s="50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8" t="s">
        <v>901</v>
      </c>
      <c r="O2170" s="8" t="s">
        <v>73</v>
      </c>
      <c r="V2170" s="48" t="s">
        <v>1332</v>
      </c>
    </row>
    <row r="2171" spans="9:22" ht="20.25" x14ac:dyDescent="0.25">
      <c r="I2171" s="50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8" t="s">
        <v>769</v>
      </c>
      <c r="V2171" s="48"/>
    </row>
    <row r="2172" spans="9:22" ht="20.25" x14ac:dyDescent="0.25">
      <c r="I2172" s="50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8" t="s">
        <v>872</v>
      </c>
      <c r="V2172" s="48"/>
    </row>
    <row r="2173" spans="9:22" ht="20.25" x14ac:dyDescent="0.25">
      <c r="I2173" s="50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8" t="s">
        <v>902</v>
      </c>
      <c r="V2173" s="48"/>
    </row>
    <row r="2174" spans="9:22" ht="20.25" x14ac:dyDescent="0.25">
      <c r="I2174" s="50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8" t="s">
        <v>769</v>
      </c>
      <c r="V2174" s="48"/>
    </row>
    <row r="2175" spans="9:22" ht="20.25" x14ac:dyDescent="0.25">
      <c r="I2175" s="50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8" t="s">
        <v>872</v>
      </c>
      <c r="V2175" s="48"/>
    </row>
    <row r="2176" spans="9:22" ht="20.25" x14ac:dyDescent="0.25">
      <c r="I2176" s="50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8" t="s">
        <v>903</v>
      </c>
      <c r="V2176" s="48"/>
    </row>
    <row r="2177" spans="5:22" ht="20.25" x14ac:dyDescent="0.25">
      <c r="I2177" s="50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8" t="s">
        <v>769</v>
      </c>
      <c r="V2177" s="48"/>
    </row>
    <row r="2178" spans="5:22" ht="20.25" x14ac:dyDescent="0.25">
      <c r="I2178" s="50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8" t="s">
        <v>904</v>
      </c>
      <c r="V2178" s="48"/>
    </row>
    <row r="2179" spans="5:22" ht="20.25" x14ac:dyDescent="0.25">
      <c r="E2179" s="53" t="s">
        <v>123</v>
      </c>
      <c r="I2179" s="50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8" t="s">
        <v>905</v>
      </c>
      <c r="S2179" s="1" t="s">
        <v>1487</v>
      </c>
      <c r="T2179" s="1" t="s">
        <v>1488</v>
      </c>
      <c r="V2179" s="48"/>
    </row>
    <row r="2180" spans="5:22" ht="20.25" x14ac:dyDescent="0.25">
      <c r="E2180" s="53" t="s">
        <v>123</v>
      </c>
      <c r="I2180" s="50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8" t="s">
        <v>906</v>
      </c>
      <c r="O2180" s="8" t="s">
        <v>76</v>
      </c>
      <c r="S2180" s="1" t="s">
        <v>1485</v>
      </c>
      <c r="T2180" s="1" t="s">
        <v>1486</v>
      </c>
      <c r="V2180" s="48"/>
    </row>
    <row r="2181" spans="5:22" ht="20.25" x14ac:dyDescent="0.25">
      <c r="I2181" s="50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8" t="s">
        <v>1386</v>
      </c>
      <c r="O2181" s="8" t="s">
        <v>73</v>
      </c>
      <c r="P2181" s="8" t="s">
        <v>74</v>
      </c>
      <c r="V2181" s="48" t="s">
        <v>1438</v>
      </c>
    </row>
    <row r="2182" spans="5:22" ht="20.25" x14ac:dyDescent="0.25">
      <c r="I2182" s="50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8" t="s">
        <v>907</v>
      </c>
      <c r="V2182" s="48"/>
    </row>
    <row r="2183" spans="5:22" ht="20.25" x14ac:dyDescent="0.25">
      <c r="I2183" s="50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8" t="s">
        <v>908</v>
      </c>
      <c r="V2183" s="48"/>
    </row>
    <row r="2184" spans="5:22" ht="20.25" x14ac:dyDescent="0.25">
      <c r="I2184" s="50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8" t="s">
        <v>314</v>
      </c>
      <c r="V2184" s="48"/>
    </row>
    <row r="2185" spans="5:22" ht="20.25" x14ac:dyDescent="0.25">
      <c r="I2185" s="50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8" t="s">
        <v>909</v>
      </c>
      <c r="O2185" s="8" t="s">
        <v>73</v>
      </c>
      <c r="V2185" s="48" t="s">
        <v>1333</v>
      </c>
    </row>
    <row r="2186" spans="5:22" ht="20.25" x14ac:dyDescent="0.25">
      <c r="I2186" s="50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8" t="s">
        <v>907</v>
      </c>
      <c r="V2186" s="48"/>
    </row>
    <row r="2187" spans="5:22" ht="20.25" x14ac:dyDescent="0.25">
      <c r="I2187" s="50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8" t="s">
        <v>908</v>
      </c>
      <c r="V2187" s="48"/>
    </row>
    <row r="2188" spans="5:22" ht="20.25" x14ac:dyDescent="0.25">
      <c r="I2188" s="50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8" t="s">
        <v>314</v>
      </c>
      <c r="V2188" s="48"/>
    </row>
    <row r="2189" spans="5:22" ht="20.25" x14ac:dyDescent="0.25">
      <c r="I2189" s="50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8" t="s">
        <v>202</v>
      </c>
      <c r="V2189" s="48"/>
    </row>
    <row r="2190" spans="5:22" ht="20.25" x14ac:dyDescent="0.25">
      <c r="I2190" s="50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8" t="s">
        <v>1387</v>
      </c>
      <c r="P2190" s="8" t="s">
        <v>74</v>
      </c>
      <c r="V2190" s="48" t="s">
        <v>1439</v>
      </c>
    </row>
    <row r="2191" spans="5:22" ht="20.25" x14ac:dyDescent="0.25">
      <c r="I2191" s="50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8" t="s">
        <v>907</v>
      </c>
      <c r="V2191" s="48"/>
    </row>
    <row r="2192" spans="5:22" ht="20.25" x14ac:dyDescent="0.25">
      <c r="I2192" s="50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8" t="s">
        <v>908</v>
      </c>
      <c r="V2192" s="48"/>
    </row>
    <row r="2193" spans="9:22" ht="20.25" x14ac:dyDescent="0.25">
      <c r="I2193" s="50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8" t="s">
        <v>314</v>
      </c>
      <c r="V2193" s="48"/>
    </row>
    <row r="2194" spans="9:22" ht="20.25" x14ac:dyDescent="0.25">
      <c r="I2194" s="50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8" t="s">
        <v>910</v>
      </c>
      <c r="V2194" s="48"/>
    </row>
    <row r="2195" spans="9:22" ht="20.25" x14ac:dyDescent="0.25">
      <c r="I2195" s="50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8" t="s">
        <v>907</v>
      </c>
      <c r="V2195" s="48"/>
    </row>
    <row r="2196" spans="9:22" ht="20.25" x14ac:dyDescent="0.25">
      <c r="I2196" s="50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8" t="s">
        <v>908</v>
      </c>
      <c r="V2196" s="48"/>
    </row>
    <row r="2197" spans="9:22" ht="20.25" x14ac:dyDescent="0.25">
      <c r="I2197" s="50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8" t="s">
        <v>314</v>
      </c>
      <c r="V2197" s="48"/>
    </row>
    <row r="2198" spans="9:22" ht="20.25" x14ac:dyDescent="0.25">
      <c r="I2198" s="50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8" t="s">
        <v>1388</v>
      </c>
      <c r="P2198" s="8" t="s">
        <v>74</v>
      </c>
      <c r="V2198" s="48" t="s">
        <v>1440</v>
      </c>
    </row>
    <row r="2199" spans="9:22" ht="20.25" x14ac:dyDescent="0.25">
      <c r="I2199" s="50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8" t="s">
        <v>911</v>
      </c>
      <c r="V2199" s="48"/>
    </row>
    <row r="2200" spans="9:22" ht="20.25" x14ac:dyDescent="0.25">
      <c r="I2200" s="50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8" t="s">
        <v>314</v>
      </c>
      <c r="V2200" s="48"/>
    </row>
    <row r="2201" spans="9:22" ht="20.25" x14ac:dyDescent="0.25">
      <c r="I2201" s="50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8" t="s">
        <v>909</v>
      </c>
      <c r="O2201" s="8" t="s">
        <v>73</v>
      </c>
      <c r="V2201" s="48" t="s">
        <v>1333</v>
      </c>
    </row>
    <row r="2202" spans="9:22" ht="20.25" x14ac:dyDescent="0.25">
      <c r="I2202" s="50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8" t="s">
        <v>912</v>
      </c>
      <c r="V2202" s="48"/>
    </row>
    <row r="2203" spans="9:22" ht="20.25" x14ac:dyDescent="0.25">
      <c r="I2203" s="50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8" t="s">
        <v>314</v>
      </c>
      <c r="V2203" s="48"/>
    </row>
    <row r="2204" spans="9:22" ht="20.25" x14ac:dyDescent="0.25">
      <c r="I2204" s="50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8" t="s">
        <v>202</v>
      </c>
      <c r="V2204" s="48"/>
    </row>
    <row r="2205" spans="9:22" ht="20.25" x14ac:dyDescent="0.25">
      <c r="I2205" s="50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8" t="s">
        <v>1387</v>
      </c>
      <c r="P2205" s="8" t="s">
        <v>74</v>
      </c>
      <c r="V2205" s="48" t="s">
        <v>1441</v>
      </c>
    </row>
    <row r="2206" spans="9:22" ht="20.25" x14ac:dyDescent="0.25">
      <c r="I2206" s="50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8" t="s">
        <v>913</v>
      </c>
      <c r="V2206" s="48"/>
    </row>
    <row r="2207" spans="9:22" ht="20.25" x14ac:dyDescent="0.25">
      <c r="I2207" s="50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8" t="s">
        <v>314</v>
      </c>
      <c r="V2207" s="48"/>
    </row>
    <row r="2208" spans="9:22" ht="20.25" x14ac:dyDescent="0.25">
      <c r="I2208" s="50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8" t="s">
        <v>910</v>
      </c>
      <c r="V2208" s="48"/>
    </row>
    <row r="2209" spans="9:22" ht="20.25" x14ac:dyDescent="0.25">
      <c r="I2209" s="50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8" t="s">
        <v>914</v>
      </c>
      <c r="V2209" s="48"/>
    </row>
    <row r="2210" spans="9:22" ht="20.25" x14ac:dyDescent="0.25">
      <c r="I2210" s="50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8" t="s">
        <v>314</v>
      </c>
      <c r="V2210" s="48"/>
    </row>
    <row r="2211" spans="9:22" ht="20.25" x14ac:dyDescent="0.25">
      <c r="I2211" s="50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8" t="s">
        <v>1388</v>
      </c>
      <c r="P2211" s="8" t="s">
        <v>74</v>
      </c>
      <c r="V2211" s="48" t="s">
        <v>1442</v>
      </c>
    </row>
    <row r="2212" spans="9:22" ht="20.25" x14ac:dyDescent="0.25">
      <c r="I2212" s="50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8" t="s">
        <v>915</v>
      </c>
      <c r="V2212" s="48"/>
    </row>
    <row r="2213" spans="9:22" ht="20.25" x14ac:dyDescent="0.25">
      <c r="I2213" s="50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8" t="s">
        <v>908</v>
      </c>
      <c r="V2213" s="48"/>
    </row>
    <row r="2214" spans="9:22" ht="20.25" x14ac:dyDescent="0.25">
      <c r="I2214" s="50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8" t="s">
        <v>916</v>
      </c>
      <c r="V2214" s="48"/>
    </row>
    <row r="2215" spans="9:22" ht="20.25" x14ac:dyDescent="0.25">
      <c r="I2215" s="50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8" t="s">
        <v>917</v>
      </c>
      <c r="V2215" s="48"/>
    </row>
    <row r="2216" spans="9:22" ht="20.25" x14ac:dyDescent="0.25">
      <c r="I2216" s="50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8" t="s">
        <v>915</v>
      </c>
      <c r="V2216" s="48"/>
    </row>
    <row r="2217" spans="9:22" ht="20.25" x14ac:dyDescent="0.25">
      <c r="I2217" s="50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8" t="s">
        <v>905</v>
      </c>
      <c r="V2217" s="48"/>
    </row>
    <row r="2218" spans="9:22" ht="20.25" x14ac:dyDescent="0.25">
      <c r="I2218" s="50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8" t="s">
        <v>908</v>
      </c>
      <c r="V2218" s="48"/>
    </row>
    <row r="2219" spans="9:22" ht="20.25" x14ac:dyDescent="0.25">
      <c r="I2219" s="50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8" t="s">
        <v>518</v>
      </c>
      <c r="V2219" s="48"/>
    </row>
    <row r="2220" spans="9:22" ht="20.25" x14ac:dyDescent="0.25">
      <c r="I2220" s="50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8" t="s">
        <v>1031</v>
      </c>
      <c r="P2220" s="8" t="s">
        <v>74</v>
      </c>
      <c r="S2220" s="8" t="s">
        <v>1482</v>
      </c>
      <c r="T2220" s="8" t="s">
        <v>1489</v>
      </c>
      <c r="V2220" s="48" t="s">
        <v>1443</v>
      </c>
    </row>
    <row r="2221" spans="9:22" ht="20.25" x14ac:dyDescent="0.25">
      <c r="I2221" s="50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8" t="s">
        <v>907</v>
      </c>
      <c r="V2221" s="48"/>
    </row>
    <row r="2222" spans="9:22" ht="20.25" x14ac:dyDescent="0.25">
      <c r="I2222" s="50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8" t="s">
        <v>908</v>
      </c>
      <c r="V2222" s="48"/>
    </row>
    <row r="2223" spans="9:22" ht="20.25" x14ac:dyDescent="0.25">
      <c r="I2223" s="50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8" t="s">
        <v>918</v>
      </c>
      <c r="V2223" s="48"/>
    </row>
    <row r="2224" spans="9:22" ht="20.25" x14ac:dyDescent="0.25">
      <c r="I2224" s="50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8" t="s">
        <v>919</v>
      </c>
      <c r="V2224" s="48"/>
    </row>
    <row r="2225" spans="9:22" ht="20.25" x14ac:dyDescent="0.25">
      <c r="I2225" s="50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8" t="s">
        <v>907</v>
      </c>
      <c r="V2225" s="48"/>
    </row>
    <row r="2226" spans="9:22" ht="20.25" x14ac:dyDescent="0.25">
      <c r="I2226" s="50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8" t="s">
        <v>908</v>
      </c>
      <c r="V2226" s="48"/>
    </row>
    <row r="2227" spans="9:22" ht="20.25" x14ac:dyDescent="0.25">
      <c r="I2227" s="50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8" t="s">
        <v>920</v>
      </c>
      <c r="O2227" s="8" t="s">
        <v>73</v>
      </c>
      <c r="V2227" s="48" t="s">
        <v>1334</v>
      </c>
    </row>
    <row r="2228" spans="9:22" ht="20.25" x14ac:dyDescent="0.25">
      <c r="I2228" s="50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8" t="s">
        <v>1389</v>
      </c>
      <c r="P2228" s="8" t="s">
        <v>74</v>
      </c>
      <c r="V2228" s="48" t="s">
        <v>1444</v>
      </c>
    </row>
    <row r="2229" spans="9:22" ht="20.25" x14ac:dyDescent="0.25">
      <c r="I2229" s="50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8" t="s">
        <v>921</v>
      </c>
      <c r="V2229" s="48"/>
    </row>
    <row r="2230" spans="9:22" ht="20.25" x14ac:dyDescent="0.25">
      <c r="I2230" s="50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8" t="s">
        <v>916</v>
      </c>
      <c r="V2230" s="48"/>
    </row>
    <row r="2231" spans="9:22" ht="20.25" x14ac:dyDescent="0.25">
      <c r="I2231" s="50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8" t="s">
        <v>917</v>
      </c>
      <c r="V2231" s="48"/>
    </row>
    <row r="2232" spans="9:22" ht="20.25" x14ac:dyDescent="0.25">
      <c r="I2232" s="50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8" t="s">
        <v>922</v>
      </c>
      <c r="V2232" s="48"/>
    </row>
    <row r="2233" spans="9:22" ht="20.25" x14ac:dyDescent="0.25">
      <c r="I2233" s="50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8" t="s">
        <v>518</v>
      </c>
      <c r="V2233" s="48"/>
    </row>
    <row r="2234" spans="9:22" ht="20.25" x14ac:dyDescent="0.25">
      <c r="I2234" s="50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8" t="s">
        <v>1031</v>
      </c>
      <c r="P2234" s="8" t="s">
        <v>74</v>
      </c>
      <c r="S2234" s="8" t="s">
        <v>1482</v>
      </c>
      <c r="T2234" s="8" t="s">
        <v>1489</v>
      </c>
      <c r="V2234" s="48" t="s">
        <v>1445</v>
      </c>
    </row>
    <row r="2235" spans="9:22" ht="20.25" x14ac:dyDescent="0.25">
      <c r="I2235" s="50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8" t="s">
        <v>867</v>
      </c>
      <c r="V2235" s="48"/>
    </row>
    <row r="2236" spans="9:22" ht="20.25" x14ac:dyDescent="0.25">
      <c r="I2236" s="50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8" t="s">
        <v>918</v>
      </c>
      <c r="V2236" s="48"/>
    </row>
    <row r="2237" spans="9:22" ht="20.25" x14ac:dyDescent="0.25">
      <c r="I2237" s="50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8" t="s">
        <v>919</v>
      </c>
      <c r="V2237" s="48"/>
    </row>
    <row r="2238" spans="9:22" ht="20.25" x14ac:dyDescent="0.25">
      <c r="I2238" s="50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8" t="s">
        <v>923</v>
      </c>
      <c r="V2238" s="48"/>
    </row>
    <row r="2239" spans="9:22" ht="20.25" x14ac:dyDescent="0.25">
      <c r="I2239" s="50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8" t="s">
        <v>920</v>
      </c>
      <c r="O2239" s="8" t="s">
        <v>73</v>
      </c>
      <c r="V2239" s="48" t="s">
        <v>1334</v>
      </c>
    </row>
    <row r="2240" spans="9:22" ht="20.25" x14ac:dyDescent="0.25">
      <c r="I2240" s="50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8" t="s">
        <v>1389</v>
      </c>
      <c r="P2240" s="8" t="s">
        <v>74</v>
      </c>
      <c r="V2240" s="48" t="s">
        <v>1446</v>
      </c>
    </row>
    <row r="2241" spans="9:22" ht="20.25" x14ac:dyDescent="0.25">
      <c r="I2241" s="50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8" t="s">
        <v>924</v>
      </c>
      <c r="V2241" s="48"/>
    </row>
    <row r="2242" spans="9:22" ht="20.25" x14ac:dyDescent="0.25">
      <c r="I2242" s="50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8" t="s">
        <v>741</v>
      </c>
      <c r="V2242" s="48"/>
    </row>
    <row r="2243" spans="9:22" ht="20.25" x14ac:dyDescent="0.25">
      <c r="I2243" s="50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8" t="s">
        <v>925</v>
      </c>
      <c r="V2243" s="48"/>
    </row>
    <row r="2244" spans="9:22" ht="20.25" x14ac:dyDescent="0.25">
      <c r="I2244" s="50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8" t="s">
        <v>830</v>
      </c>
      <c r="V2244" s="48"/>
    </row>
    <row r="2245" spans="9:22" ht="20.25" x14ac:dyDescent="0.25">
      <c r="I2245" s="50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8" t="s">
        <v>926</v>
      </c>
      <c r="V2245" s="48"/>
    </row>
    <row r="2246" spans="9:22" ht="20.25" x14ac:dyDescent="0.25">
      <c r="I2246" s="50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8" t="s">
        <v>924</v>
      </c>
      <c r="V2246" s="48"/>
    </row>
    <row r="2247" spans="9:22" ht="20.25" x14ac:dyDescent="0.25">
      <c r="I2247" s="50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8" t="s">
        <v>741</v>
      </c>
      <c r="V2247" s="48"/>
    </row>
    <row r="2248" spans="9:22" ht="20.25" x14ac:dyDescent="0.25">
      <c r="I2248" s="50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8" t="s">
        <v>927</v>
      </c>
      <c r="V2248" s="48"/>
    </row>
    <row r="2249" spans="9:22" ht="20.25" x14ac:dyDescent="0.25">
      <c r="I2249" s="50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8" t="s">
        <v>1390</v>
      </c>
      <c r="P2249" s="8" t="s">
        <v>74</v>
      </c>
      <c r="V2249" s="48" t="s">
        <v>1447</v>
      </c>
    </row>
    <row r="2250" spans="9:22" ht="20.25" x14ac:dyDescent="0.25">
      <c r="I2250" s="50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8" t="s">
        <v>924</v>
      </c>
      <c r="V2250" s="48"/>
    </row>
    <row r="2251" spans="9:22" ht="20.25" x14ac:dyDescent="0.25">
      <c r="I2251" s="50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8" t="s">
        <v>741</v>
      </c>
      <c r="V2251" s="48"/>
    </row>
    <row r="2252" spans="9:22" ht="20.25" x14ac:dyDescent="0.25">
      <c r="I2252" s="50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8" t="s">
        <v>928</v>
      </c>
      <c r="V2252" s="48"/>
    </row>
    <row r="2253" spans="9:22" ht="20.25" x14ac:dyDescent="0.25">
      <c r="I2253" s="50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8" t="s">
        <v>929</v>
      </c>
      <c r="U2253" s="1" t="s">
        <v>118</v>
      </c>
      <c r="V2253" s="48"/>
    </row>
    <row r="2254" spans="9:22" ht="20.25" x14ac:dyDescent="0.25">
      <c r="I2254" s="50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8" t="s">
        <v>930</v>
      </c>
      <c r="V2254" s="48"/>
    </row>
    <row r="2255" spans="9:22" ht="20.25" x14ac:dyDescent="0.25">
      <c r="I2255" s="50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8" t="s">
        <v>924</v>
      </c>
      <c r="V2255" s="48"/>
    </row>
    <row r="2256" spans="9:22" ht="20.25" x14ac:dyDescent="0.25">
      <c r="I2256" s="50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8" t="s">
        <v>424</v>
      </c>
      <c r="V2256" s="48"/>
    </row>
    <row r="2257" spans="9:22" ht="20.25" x14ac:dyDescent="0.25">
      <c r="I2257" s="50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8" t="s">
        <v>931</v>
      </c>
      <c r="V2257" s="48"/>
    </row>
    <row r="2258" spans="9:22" ht="20.25" x14ac:dyDescent="0.25">
      <c r="I2258" s="50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8" t="s">
        <v>1391</v>
      </c>
      <c r="O2258" s="8" t="s">
        <v>73</v>
      </c>
      <c r="P2258" s="8" t="s">
        <v>74</v>
      </c>
      <c r="V2258" s="48" t="s">
        <v>1448</v>
      </c>
    </row>
    <row r="2259" spans="9:22" ht="20.25" x14ac:dyDescent="0.25">
      <c r="I2259" s="50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8" t="s">
        <v>932</v>
      </c>
      <c r="V2259" s="48"/>
    </row>
    <row r="2260" spans="9:22" ht="20.25" x14ac:dyDescent="0.25">
      <c r="I2260" s="50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8" t="s">
        <v>676</v>
      </c>
      <c r="V2260" s="48"/>
    </row>
    <row r="2261" spans="9:22" ht="20.25" x14ac:dyDescent="0.25">
      <c r="I2261" s="50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8" t="s">
        <v>925</v>
      </c>
      <c r="V2261" s="48"/>
    </row>
    <row r="2262" spans="9:22" ht="20.25" x14ac:dyDescent="0.25">
      <c r="I2262" s="50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8" t="s">
        <v>830</v>
      </c>
      <c r="V2262" s="48"/>
    </row>
    <row r="2263" spans="9:22" ht="20.25" x14ac:dyDescent="0.25">
      <c r="I2263" s="50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8" t="s">
        <v>926</v>
      </c>
      <c r="V2263" s="48"/>
    </row>
    <row r="2264" spans="9:22" ht="20.25" x14ac:dyDescent="0.25">
      <c r="I2264" s="50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8" t="s">
        <v>467</v>
      </c>
      <c r="V2264" s="48"/>
    </row>
    <row r="2265" spans="9:22" ht="20.25" x14ac:dyDescent="0.25">
      <c r="I2265" s="50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8" t="s">
        <v>676</v>
      </c>
      <c r="V2265" s="48"/>
    </row>
    <row r="2266" spans="9:22" ht="20.25" x14ac:dyDescent="0.25">
      <c r="I2266" s="50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8" t="s">
        <v>927</v>
      </c>
      <c r="V2266" s="48"/>
    </row>
    <row r="2267" spans="9:22" ht="20.25" x14ac:dyDescent="0.25">
      <c r="I2267" s="50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8" t="s">
        <v>1390</v>
      </c>
      <c r="P2267" s="8" t="s">
        <v>74</v>
      </c>
      <c r="V2267" s="48" t="s">
        <v>1447</v>
      </c>
    </row>
    <row r="2268" spans="9:22" ht="20.25" x14ac:dyDescent="0.25">
      <c r="I2268" s="50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8" t="s">
        <v>660</v>
      </c>
      <c r="V2268" s="48"/>
    </row>
    <row r="2269" spans="9:22" ht="20.25" x14ac:dyDescent="0.25">
      <c r="I2269" s="50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8" t="s">
        <v>676</v>
      </c>
      <c r="V2269" s="48"/>
    </row>
    <row r="2270" spans="9:22" ht="20.25" x14ac:dyDescent="0.25">
      <c r="I2270" s="50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8" t="s">
        <v>928</v>
      </c>
      <c r="V2270" s="48"/>
    </row>
    <row r="2271" spans="9:22" ht="20.25" x14ac:dyDescent="0.25">
      <c r="I2271" s="50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8" t="s">
        <v>929</v>
      </c>
      <c r="U2271" s="1" t="s">
        <v>118</v>
      </c>
      <c r="V2271" s="48"/>
    </row>
    <row r="2272" spans="9:22" ht="20.25" x14ac:dyDescent="0.25">
      <c r="I2272" s="50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8" t="s">
        <v>930</v>
      </c>
      <c r="V2272" s="48"/>
    </row>
    <row r="2273" spans="8:22" ht="20.25" x14ac:dyDescent="0.25">
      <c r="I2273" s="50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8" t="s">
        <v>933</v>
      </c>
      <c r="V2273" s="48"/>
    </row>
    <row r="2274" spans="8:22" ht="20.25" x14ac:dyDescent="0.25">
      <c r="I2274" s="50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8" t="s">
        <v>171</v>
      </c>
      <c r="V2274" s="48"/>
    </row>
    <row r="2275" spans="8:22" ht="20.25" x14ac:dyDescent="0.25">
      <c r="I2275" s="50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8" t="s">
        <v>424</v>
      </c>
      <c r="V2275" s="48"/>
    </row>
    <row r="2276" spans="8:22" ht="20.25" x14ac:dyDescent="0.25">
      <c r="I2276" s="50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8" t="s">
        <v>931</v>
      </c>
      <c r="V2276" s="48"/>
    </row>
    <row r="2277" spans="8:22" ht="20.25" x14ac:dyDescent="0.25">
      <c r="I2277" s="50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8" t="s">
        <v>1391</v>
      </c>
      <c r="O2277" s="8" t="s">
        <v>73</v>
      </c>
      <c r="P2277" s="8" t="s">
        <v>74</v>
      </c>
      <c r="V2277" s="48" t="s">
        <v>1448</v>
      </c>
    </row>
    <row r="2278" spans="8:22" ht="20.25" x14ac:dyDescent="0.25">
      <c r="H2278" s="51" t="s">
        <v>109</v>
      </c>
      <c r="I2278" s="50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52" t="s">
        <v>934</v>
      </c>
      <c r="V2278" s="48"/>
    </row>
    <row r="2279" spans="8:22" ht="20.25" x14ac:dyDescent="0.25">
      <c r="H2279" s="51" t="s">
        <v>109</v>
      </c>
      <c r="I2279" s="50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52" t="s">
        <v>935</v>
      </c>
      <c r="U2279" s="58" t="s">
        <v>110</v>
      </c>
      <c r="V2279" s="48"/>
    </row>
    <row r="2280" spans="8:22" ht="20.25" x14ac:dyDescent="0.25">
      <c r="H2280" s="51" t="s">
        <v>109</v>
      </c>
      <c r="I2280" s="50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52" t="s">
        <v>936</v>
      </c>
      <c r="V2280" s="48"/>
    </row>
    <row r="2281" spans="8:22" ht="20.25" x14ac:dyDescent="0.25">
      <c r="H2281" s="51" t="s">
        <v>109</v>
      </c>
      <c r="I2281" s="50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8" t="s">
        <v>311</v>
      </c>
      <c r="V2281" s="48"/>
    </row>
    <row r="2282" spans="8:22" ht="20.25" x14ac:dyDescent="0.25">
      <c r="H2282" s="51" t="s">
        <v>109</v>
      </c>
      <c r="I2282" s="50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8" t="s">
        <v>842</v>
      </c>
      <c r="V2282" s="48"/>
    </row>
    <row r="2283" spans="8:22" ht="20.25" x14ac:dyDescent="0.25">
      <c r="H2283" s="51" t="s">
        <v>109</v>
      </c>
      <c r="I2283" s="50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8" t="s">
        <v>937</v>
      </c>
      <c r="V2283" s="48"/>
    </row>
    <row r="2284" spans="8:22" ht="20.25" x14ac:dyDescent="0.25">
      <c r="H2284" s="51" t="s">
        <v>109</v>
      </c>
      <c r="I2284" s="50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8" t="s">
        <v>915</v>
      </c>
      <c r="V2284" s="48"/>
    </row>
    <row r="2285" spans="8:22" ht="20.25" x14ac:dyDescent="0.25">
      <c r="H2285" s="51" t="s">
        <v>109</v>
      </c>
      <c r="I2285" s="50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8" t="s">
        <v>604</v>
      </c>
      <c r="P2285" s="8" t="s">
        <v>74</v>
      </c>
      <c r="V2285" s="48" t="s">
        <v>1449</v>
      </c>
    </row>
    <row r="2286" spans="8:22" ht="20.25" x14ac:dyDescent="0.25">
      <c r="I2286" s="50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8" t="s">
        <v>938</v>
      </c>
      <c r="V2286" s="48"/>
    </row>
    <row r="2287" spans="8:22" ht="20.25" x14ac:dyDescent="0.25">
      <c r="I2287" s="50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8" t="s">
        <v>1392</v>
      </c>
      <c r="P2287" s="8" t="s">
        <v>74</v>
      </c>
      <c r="V2287" s="48" t="s">
        <v>1450</v>
      </c>
    </row>
    <row r="2288" spans="8:22" ht="20.25" x14ac:dyDescent="0.25">
      <c r="I2288" s="50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8" t="s">
        <v>939</v>
      </c>
      <c r="O2288" s="8" t="s">
        <v>73</v>
      </c>
      <c r="V2288" s="48" t="s">
        <v>1335</v>
      </c>
    </row>
    <row r="2289" spans="8:22" ht="20.25" x14ac:dyDescent="0.25">
      <c r="I2289" s="50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8" t="s">
        <v>940</v>
      </c>
      <c r="O2289" s="8" t="s">
        <v>73</v>
      </c>
      <c r="V2289" s="48" t="s">
        <v>1336</v>
      </c>
    </row>
    <row r="2290" spans="8:22" ht="20.25" x14ac:dyDescent="0.25">
      <c r="I2290" s="50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8" t="s">
        <v>219</v>
      </c>
      <c r="O2290" s="8" t="s">
        <v>73</v>
      </c>
      <c r="V2290" s="48" t="s">
        <v>1113</v>
      </c>
    </row>
    <row r="2291" spans="8:22" ht="20.25" x14ac:dyDescent="0.25">
      <c r="I2291" s="50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8" t="s">
        <v>220</v>
      </c>
      <c r="V2291" s="48"/>
    </row>
    <row r="2292" spans="8:22" ht="20.25" x14ac:dyDescent="0.25">
      <c r="I2292" s="50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8" t="s">
        <v>548</v>
      </c>
      <c r="O2292" s="8" t="s">
        <v>76</v>
      </c>
      <c r="V2292" s="48"/>
    </row>
    <row r="2293" spans="8:22" ht="20.25" x14ac:dyDescent="0.25">
      <c r="I2293" s="50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8" t="s">
        <v>318</v>
      </c>
      <c r="O2293" s="8" t="s">
        <v>76</v>
      </c>
      <c r="V2293" s="48"/>
    </row>
    <row r="2294" spans="8:22" ht="20.25" x14ac:dyDescent="0.25">
      <c r="I2294" s="50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8" t="s">
        <v>1393</v>
      </c>
      <c r="P2294" s="8" t="s">
        <v>74</v>
      </c>
      <c r="V2294" s="48" t="s">
        <v>1451</v>
      </c>
    </row>
    <row r="2295" spans="8:22" ht="20.25" x14ac:dyDescent="0.25">
      <c r="H2295" s="51" t="s">
        <v>111</v>
      </c>
      <c r="I2295" s="50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8" t="s">
        <v>143</v>
      </c>
      <c r="O2295" s="8" t="s">
        <v>76</v>
      </c>
      <c r="V2295" s="48"/>
    </row>
    <row r="2296" spans="8:22" ht="20.25" x14ac:dyDescent="0.25">
      <c r="H2296" s="51" t="s">
        <v>111</v>
      </c>
      <c r="I2296" s="50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8" t="s">
        <v>807</v>
      </c>
      <c r="V2296" s="48"/>
    </row>
    <row r="2297" spans="8:22" ht="20.25" x14ac:dyDescent="0.25">
      <c r="H2297" s="51" t="s">
        <v>111</v>
      </c>
      <c r="I2297" s="50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8" t="s">
        <v>941</v>
      </c>
      <c r="V2297" s="48"/>
    </row>
    <row r="2298" spans="8:22" ht="20.25" x14ac:dyDescent="0.25">
      <c r="H2298" s="51" t="s">
        <v>111</v>
      </c>
      <c r="I2298" s="50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8" t="s">
        <v>942</v>
      </c>
      <c r="O2298" s="8" t="s">
        <v>73</v>
      </c>
      <c r="V2298" s="48" t="s">
        <v>1337</v>
      </c>
    </row>
    <row r="2299" spans="8:22" ht="20.25" x14ac:dyDescent="0.25">
      <c r="H2299" s="51" t="s">
        <v>111</v>
      </c>
      <c r="I2299" s="50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8" t="s">
        <v>143</v>
      </c>
      <c r="O2299" s="8" t="s">
        <v>76</v>
      </c>
      <c r="V2299" s="48"/>
    </row>
    <row r="2300" spans="8:22" ht="20.25" x14ac:dyDescent="0.25">
      <c r="H2300" s="51" t="s">
        <v>111</v>
      </c>
      <c r="I2300" s="50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8" t="s">
        <v>808</v>
      </c>
      <c r="V2300" s="48"/>
    </row>
    <row r="2301" spans="8:22" ht="20.25" x14ac:dyDescent="0.25">
      <c r="H2301" s="51" t="s">
        <v>111</v>
      </c>
      <c r="I2301" s="50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8" t="s">
        <v>943</v>
      </c>
      <c r="V2301" s="48"/>
    </row>
    <row r="2302" spans="8:22" ht="20.25" x14ac:dyDescent="0.25">
      <c r="H2302" s="51" t="s">
        <v>111</v>
      </c>
      <c r="I2302" s="50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8" t="s">
        <v>942</v>
      </c>
      <c r="O2302" s="8" t="s">
        <v>73</v>
      </c>
      <c r="P2302" s="8" t="s">
        <v>74</v>
      </c>
      <c r="V2302" s="48" t="s">
        <v>1337</v>
      </c>
    </row>
    <row r="2303" spans="8:22" ht="20.25" x14ac:dyDescent="0.25">
      <c r="I2303" s="50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8" t="s">
        <v>702</v>
      </c>
      <c r="V2303" s="48"/>
    </row>
    <row r="2304" spans="8:22" ht="20.25" x14ac:dyDescent="0.25">
      <c r="I2304" s="50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8" t="s">
        <v>511</v>
      </c>
      <c r="V2304" s="48"/>
    </row>
    <row r="2305" spans="8:22" ht="20.25" x14ac:dyDescent="0.25">
      <c r="I2305" s="50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8" t="s">
        <v>944</v>
      </c>
      <c r="V2305" s="48"/>
    </row>
    <row r="2306" spans="8:22" ht="20.25" x14ac:dyDescent="0.25">
      <c r="I2306" s="50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8" t="s">
        <v>945</v>
      </c>
      <c r="V2306" s="48"/>
    </row>
    <row r="2307" spans="8:22" ht="20.25" x14ac:dyDescent="0.25">
      <c r="I2307" s="50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8" t="s">
        <v>548</v>
      </c>
      <c r="O2307" s="8" t="s">
        <v>76</v>
      </c>
      <c r="V2307" s="48"/>
    </row>
    <row r="2308" spans="8:22" ht="20.25" x14ac:dyDescent="0.25">
      <c r="I2308" s="50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8" t="s">
        <v>318</v>
      </c>
      <c r="O2308" s="8" t="s">
        <v>76</v>
      </c>
      <c r="V2308" s="48"/>
    </row>
    <row r="2309" spans="8:22" ht="20.25" x14ac:dyDescent="0.25">
      <c r="I2309" s="50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8" t="s">
        <v>1394</v>
      </c>
      <c r="P2309" s="8" t="s">
        <v>74</v>
      </c>
      <c r="V2309" s="48" t="s">
        <v>1452</v>
      </c>
    </row>
    <row r="2310" spans="8:22" ht="20.25" x14ac:dyDescent="0.25">
      <c r="I2310" s="50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8" t="s">
        <v>946</v>
      </c>
      <c r="V2310" s="48"/>
    </row>
    <row r="2311" spans="8:22" ht="20.25" x14ac:dyDescent="0.25">
      <c r="I2311" s="50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8" t="s">
        <v>947</v>
      </c>
      <c r="V2311" s="48"/>
    </row>
    <row r="2312" spans="8:22" ht="20.25" x14ac:dyDescent="0.25">
      <c r="I2312" s="50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8" t="s">
        <v>948</v>
      </c>
      <c r="O2312" s="8" t="s">
        <v>73</v>
      </c>
      <c r="V2312" s="48" t="s">
        <v>1338</v>
      </c>
    </row>
    <row r="2313" spans="8:22" ht="20.25" x14ac:dyDescent="0.25">
      <c r="H2313" s="51" t="s">
        <v>112</v>
      </c>
      <c r="I2313" s="50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8" t="s">
        <v>930</v>
      </c>
      <c r="V2313" s="48"/>
    </row>
    <row r="2314" spans="8:22" ht="20.25" x14ac:dyDescent="0.25">
      <c r="H2314" s="51" t="s">
        <v>112</v>
      </c>
      <c r="I2314" s="50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8" t="s">
        <v>949</v>
      </c>
      <c r="V2314" s="48"/>
    </row>
    <row r="2315" spans="8:22" ht="20.25" x14ac:dyDescent="0.25">
      <c r="H2315" s="51" t="s">
        <v>112</v>
      </c>
      <c r="I2315" s="50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8" t="s">
        <v>298</v>
      </c>
      <c r="O2315" s="8" t="s">
        <v>76</v>
      </c>
      <c r="V2315" s="48"/>
    </row>
    <row r="2316" spans="8:22" ht="20.25" x14ac:dyDescent="0.25">
      <c r="H2316" s="51" t="s">
        <v>112</v>
      </c>
      <c r="I2316" s="50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8" t="s">
        <v>950</v>
      </c>
      <c r="V2316" s="48"/>
    </row>
    <row r="2317" spans="8:22" ht="20.25" x14ac:dyDescent="0.25">
      <c r="H2317" s="51" t="s">
        <v>112</v>
      </c>
      <c r="I2317" s="50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8" t="s">
        <v>951</v>
      </c>
      <c r="V2317" s="48"/>
    </row>
    <row r="2318" spans="8:22" ht="20.25" x14ac:dyDescent="0.25">
      <c r="H2318" s="51" t="s">
        <v>112</v>
      </c>
      <c r="I2318" s="50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8" t="s">
        <v>847</v>
      </c>
      <c r="V2318" s="48"/>
    </row>
    <row r="2319" spans="8:22" ht="20.25" x14ac:dyDescent="0.25">
      <c r="H2319" s="51" t="s">
        <v>112</v>
      </c>
      <c r="I2319" s="50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8" t="s">
        <v>952</v>
      </c>
      <c r="V2319" s="48"/>
    </row>
    <row r="2320" spans="8:22" ht="20.25" x14ac:dyDescent="0.25">
      <c r="H2320" s="51" t="s">
        <v>112</v>
      </c>
      <c r="I2320" s="50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8" t="s">
        <v>953</v>
      </c>
      <c r="O2320" s="8" t="s">
        <v>73</v>
      </c>
      <c r="V2320" s="48" t="s">
        <v>1339</v>
      </c>
    </row>
    <row r="2321" spans="8:22" ht="20.25" x14ac:dyDescent="0.25">
      <c r="H2321" s="51" t="s">
        <v>112</v>
      </c>
      <c r="I2321" s="50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8" t="s">
        <v>406</v>
      </c>
      <c r="O2321" s="8" t="s">
        <v>76</v>
      </c>
      <c r="V2321" s="48"/>
    </row>
    <row r="2322" spans="8:22" ht="20.25" x14ac:dyDescent="0.25">
      <c r="H2322" s="51" t="s">
        <v>112</v>
      </c>
      <c r="I2322" s="50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8" t="s">
        <v>1395</v>
      </c>
      <c r="P2322" s="8" t="s">
        <v>74</v>
      </c>
      <c r="V2322" s="48" t="s">
        <v>1453</v>
      </c>
    </row>
    <row r="2323" spans="8:22" ht="20.25" x14ac:dyDescent="0.25">
      <c r="I2323" s="50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8" t="s">
        <v>801</v>
      </c>
      <c r="V2323" s="48"/>
    </row>
    <row r="2324" spans="8:22" ht="20.25" x14ac:dyDescent="0.25">
      <c r="I2324" s="50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8" t="s">
        <v>954</v>
      </c>
      <c r="V2324" s="48"/>
    </row>
    <row r="2325" spans="8:22" ht="20.25" x14ac:dyDescent="0.25">
      <c r="I2325" s="50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8" t="s">
        <v>955</v>
      </c>
      <c r="O2325" s="8" t="s">
        <v>73</v>
      </c>
      <c r="V2325" s="48" t="s">
        <v>1340</v>
      </c>
    </row>
    <row r="2326" spans="8:22" ht="20.25" x14ac:dyDescent="0.25">
      <c r="I2326" s="50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8" t="s">
        <v>801</v>
      </c>
      <c r="V2326" s="48"/>
    </row>
    <row r="2327" spans="8:22" ht="20.25" x14ac:dyDescent="0.25">
      <c r="I2327" s="50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8" t="s">
        <v>956</v>
      </c>
      <c r="V2327" s="48"/>
    </row>
    <row r="2328" spans="8:22" ht="20.25" x14ac:dyDescent="0.25">
      <c r="I2328" s="50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8" t="s">
        <v>1396</v>
      </c>
      <c r="O2328" s="8" t="s">
        <v>73</v>
      </c>
      <c r="P2328" s="8" t="s">
        <v>74</v>
      </c>
      <c r="V2328" s="48" t="s">
        <v>1454</v>
      </c>
    </row>
    <row r="2329" spans="8:22" ht="20.25" x14ac:dyDescent="0.25">
      <c r="I2329" s="50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8" t="s">
        <v>957</v>
      </c>
      <c r="V2329" s="48"/>
    </row>
    <row r="2330" spans="8:22" ht="20.25" x14ac:dyDescent="0.25">
      <c r="I2330" s="50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8" t="s">
        <v>954</v>
      </c>
      <c r="V2330" s="48"/>
    </row>
    <row r="2331" spans="8:22" ht="20.25" x14ac:dyDescent="0.25">
      <c r="I2331" s="50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8" t="s">
        <v>1397</v>
      </c>
      <c r="P2331" s="8" t="s">
        <v>74</v>
      </c>
      <c r="V2331" s="48" t="s">
        <v>1455</v>
      </c>
    </row>
    <row r="2332" spans="8:22" ht="20.25" x14ac:dyDescent="0.25">
      <c r="I2332" s="50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8" t="s">
        <v>801</v>
      </c>
      <c r="V2332" s="48"/>
    </row>
    <row r="2333" spans="8:22" ht="20.25" x14ac:dyDescent="0.25">
      <c r="I2333" s="50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8" t="s">
        <v>956</v>
      </c>
      <c r="V2333" s="48"/>
    </row>
    <row r="2334" spans="8:22" ht="20.25" x14ac:dyDescent="0.25">
      <c r="I2334" s="50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8" t="s">
        <v>958</v>
      </c>
      <c r="V2334" s="48"/>
    </row>
    <row r="2335" spans="8:22" ht="20.25" x14ac:dyDescent="0.25">
      <c r="I2335" s="50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8" t="s">
        <v>959</v>
      </c>
      <c r="V2335" s="48"/>
    </row>
    <row r="2336" spans="8:22" ht="20.25" x14ac:dyDescent="0.25">
      <c r="I2336" s="50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8" t="s">
        <v>960</v>
      </c>
      <c r="V2336" s="48"/>
    </row>
    <row r="2337" spans="9:22" ht="20.25" x14ac:dyDescent="0.25">
      <c r="I2337" s="50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8" t="s">
        <v>1398</v>
      </c>
      <c r="O2337" s="8" t="s">
        <v>73</v>
      </c>
      <c r="P2337" s="8" t="s">
        <v>74</v>
      </c>
      <c r="V2337" s="48" t="s">
        <v>1456</v>
      </c>
    </row>
    <row r="2338" spans="9:22" ht="20.25" x14ac:dyDescent="0.25">
      <c r="I2338" s="50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8" t="s">
        <v>934</v>
      </c>
      <c r="V2338" s="48"/>
    </row>
    <row r="2339" spans="9:22" ht="20.25" x14ac:dyDescent="0.25">
      <c r="I2339" s="50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8" t="s">
        <v>935</v>
      </c>
      <c r="U2339" s="58" t="s">
        <v>110</v>
      </c>
      <c r="V2339" s="48"/>
    </row>
    <row r="2340" spans="9:22" ht="20.25" x14ac:dyDescent="0.25">
      <c r="I2340" s="50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8" t="s">
        <v>936</v>
      </c>
      <c r="V2340" s="48"/>
    </row>
    <row r="2341" spans="9:22" ht="20.25" x14ac:dyDescent="0.25">
      <c r="I2341" s="50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8" t="s">
        <v>311</v>
      </c>
      <c r="V2341" s="48"/>
    </row>
    <row r="2342" spans="9:22" ht="20.25" x14ac:dyDescent="0.25">
      <c r="I2342" s="50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8" t="s">
        <v>842</v>
      </c>
      <c r="V2342" s="48"/>
    </row>
    <row r="2343" spans="9:22" ht="20.25" x14ac:dyDescent="0.25">
      <c r="I2343" s="50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8" t="s">
        <v>961</v>
      </c>
      <c r="V2343" s="48"/>
    </row>
    <row r="2344" spans="9:22" ht="20.25" x14ac:dyDescent="0.25">
      <c r="I2344" s="50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8" t="s">
        <v>915</v>
      </c>
      <c r="V2344" s="48"/>
    </row>
    <row r="2345" spans="9:22" ht="20.25" x14ac:dyDescent="0.25">
      <c r="I2345" s="50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8" t="s">
        <v>604</v>
      </c>
      <c r="P2345" s="8" t="s">
        <v>74</v>
      </c>
      <c r="V2345" s="48" t="s">
        <v>1449</v>
      </c>
    </row>
    <row r="2346" spans="9:22" ht="20.25" x14ac:dyDescent="0.25">
      <c r="I2346" s="50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8" t="s">
        <v>938</v>
      </c>
      <c r="V2346" s="48"/>
    </row>
    <row r="2347" spans="9:22" ht="20.25" x14ac:dyDescent="0.25">
      <c r="I2347" s="50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8" t="s">
        <v>1392</v>
      </c>
      <c r="P2347" s="8" t="s">
        <v>74</v>
      </c>
      <c r="V2347" s="48" t="s">
        <v>1450</v>
      </c>
    </row>
    <row r="2348" spans="9:22" ht="20.25" x14ac:dyDescent="0.25">
      <c r="I2348" s="50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8" t="s">
        <v>962</v>
      </c>
      <c r="V2348" s="48"/>
    </row>
    <row r="2349" spans="9:22" ht="20.25" x14ac:dyDescent="0.25">
      <c r="I2349" s="50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8" t="s">
        <v>963</v>
      </c>
      <c r="V2349" s="48"/>
    </row>
    <row r="2350" spans="9:22" ht="20.25" x14ac:dyDescent="0.25">
      <c r="I2350" s="50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8" t="s">
        <v>298</v>
      </c>
      <c r="O2350" s="8" t="s">
        <v>76</v>
      </c>
      <c r="V2350" s="48"/>
    </row>
    <row r="2351" spans="9:22" ht="20.25" x14ac:dyDescent="0.25">
      <c r="I2351" s="50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8" t="s">
        <v>964</v>
      </c>
      <c r="V2351" s="48"/>
    </row>
    <row r="2352" spans="9:22" ht="20.25" x14ac:dyDescent="0.25">
      <c r="I2352" s="50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8" t="s">
        <v>965</v>
      </c>
      <c r="O2352" s="8" t="s">
        <v>73</v>
      </c>
      <c r="V2352" s="48" t="s">
        <v>1341</v>
      </c>
    </row>
    <row r="2353" spans="9:22" ht="20.25" x14ac:dyDescent="0.25">
      <c r="I2353" s="50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8" t="s">
        <v>966</v>
      </c>
      <c r="V2353" s="48"/>
    </row>
    <row r="2354" spans="9:22" ht="20.25" x14ac:dyDescent="0.25">
      <c r="I2354" s="50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8" t="s">
        <v>699</v>
      </c>
      <c r="P2354" s="8" t="s">
        <v>74</v>
      </c>
      <c r="V2354" s="48" t="s">
        <v>1457</v>
      </c>
    </row>
    <row r="2355" spans="9:22" ht="20.25" x14ac:dyDescent="0.25">
      <c r="I2355" s="50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8" t="s">
        <v>651</v>
      </c>
      <c r="V2355" s="48"/>
    </row>
    <row r="2356" spans="9:22" ht="20.25" x14ac:dyDescent="0.25">
      <c r="I2356" s="50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8" t="s">
        <v>967</v>
      </c>
      <c r="V2356" s="48"/>
    </row>
    <row r="2357" spans="9:22" ht="20.25" x14ac:dyDescent="0.25">
      <c r="I2357" s="50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8" t="s">
        <v>968</v>
      </c>
      <c r="V2357" s="48"/>
    </row>
    <row r="2358" spans="9:22" ht="20.25" x14ac:dyDescent="0.25">
      <c r="I2358" s="50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8" t="s">
        <v>969</v>
      </c>
      <c r="V2358" s="48"/>
    </row>
    <row r="2359" spans="9:22" ht="20.25" x14ac:dyDescent="0.25">
      <c r="I2359" s="50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8" t="s">
        <v>970</v>
      </c>
      <c r="V2359" s="48"/>
    </row>
    <row r="2360" spans="9:22" ht="20.25" x14ac:dyDescent="0.25">
      <c r="I2360" s="50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8" t="s">
        <v>971</v>
      </c>
      <c r="V2360" s="48"/>
    </row>
    <row r="2361" spans="9:22" ht="20.25" x14ac:dyDescent="0.25">
      <c r="I2361" s="50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8" t="s">
        <v>972</v>
      </c>
      <c r="V2361" s="48"/>
    </row>
    <row r="2362" spans="9:22" ht="20.25" x14ac:dyDescent="0.25">
      <c r="I2362" s="50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8" t="s">
        <v>699</v>
      </c>
      <c r="P2362" s="8" t="s">
        <v>74</v>
      </c>
      <c r="V2362" s="48" t="s">
        <v>1457</v>
      </c>
    </row>
    <row r="2363" spans="9:22" ht="20.25" x14ac:dyDescent="0.25">
      <c r="I2363" s="50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8" t="s">
        <v>934</v>
      </c>
      <c r="U2363" s="58"/>
      <c r="V2363" s="48"/>
    </row>
    <row r="2364" spans="9:22" ht="20.25" x14ac:dyDescent="0.25">
      <c r="I2364" s="50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8" t="s">
        <v>935</v>
      </c>
      <c r="U2364" s="58" t="s">
        <v>110</v>
      </c>
      <c r="V2364" s="48"/>
    </row>
    <row r="2365" spans="9:22" ht="20.25" x14ac:dyDescent="0.25">
      <c r="I2365" s="50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8" t="s">
        <v>936</v>
      </c>
      <c r="V2365" s="48"/>
    </row>
    <row r="2366" spans="9:22" ht="20.25" x14ac:dyDescent="0.25">
      <c r="I2366" s="50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8" t="s">
        <v>311</v>
      </c>
      <c r="V2366" s="48"/>
    </row>
    <row r="2367" spans="9:22" ht="20.25" x14ac:dyDescent="0.25">
      <c r="I2367" s="50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8" t="s">
        <v>842</v>
      </c>
      <c r="V2367" s="48"/>
    </row>
    <row r="2368" spans="9:22" ht="20.25" x14ac:dyDescent="0.25">
      <c r="I2368" s="50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8" t="s">
        <v>961</v>
      </c>
      <c r="V2368" s="48"/>
    </row>
    <row r="2369" spans="9:22" ht="20.25" x14ac:dyDescent="0.25">
      <c r="I2369" s="50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8" t="s">
        <v>915</v>
      </c>
      <c r="V2369" s="48"/>
    </row>
    <row r="2370" spans="9:22" ht="20.25" x14ac:dyDescent="0.25">
      <c r="I2370" s="50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8" t="s">
        <v>604</v>
      </c>
      <c r="P2370" s="8" t="s">
        <v>74</v>
      </c>
      <c r="V2370" s="48" t="s">
        <v>1449</v>
      </c>
    </row>
    <row r="2371" spans="9:22" ht="20.25" x14ac:dyDescent="0.25">
      <c r="I2371" s="50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8" t="s">
        <v>938</v>
      </c>
      <c r="V2371" s="48"/>
    </row>
    <row r="2372" spans="9:22" ht="20.25" x14ac:dyDescent="0.25">
      <c r="I2372" s="50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8" t="s">
        <v>1392</v>
      </c>
      <c r="P2372" s="8" t="s">
        <v>74</v>
      </c>
      <c r="V2372" s="48" t="s">
        <v>1450</v>
      </c>
    </row>
    <row r="2373" spans="9:22" ht="20.25" x14ac:dyDescent="0.25">
      <c r="I2373" s="50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8" t="s">
        <v>179</v>
      </c>
      <c r="V2373" s="48"/>
    </row>
    <row r="2374" spans="9:22" ht="20.25" x14ac:dyDescent="0.25">
      <c r="I2374" s="50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8" t="s">
        <v>973</v>
      </c>
      <c r="V2374" s="48"/>
    </row>
    <row r="2375" spans="9:22" ht="20.25" x14ac:dyDescent="0.25">
      <c r="I2375" s="50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8" t="s">
        <v>974</v>
      </c>
      <c r="V2375" s="48"/>
    </row>
    <row r="2376" spans="9:22" ht="20.25" x14ac:dyDescent="0.25">
      <c r="I2376" s="50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8" t="s">
        <v>975</v>
      </c>
      <c r="V2376" s="48"/>
    </row>
    <row r="2377" spans="9:22" ht="20.25" x14ac:dyDescent="0.25">
      <c r="I2377" s="50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8" t="s">
        <v>311</v>
      </c>
      <c r="V2377" s="48"/>
    </row>
    <row r="2378" spans="9:22" ht="20.25" x14ac:dyDescent="0.25">
      <c r="I2378" s="50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8" t="s">
        <v>976</v>
      </c>
      <c r="V2378" s="48"/>
    </row>
    <row r="2379" spans="9:22" ht="20.25" x14ac:dyDescent="0.25">
      <c r="I2379" s="50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8" t="s">
        <v>977</v>
      </c>
      <c r="V2379" s="48"/>
    </row>
    <row r="2380" spans="9:22" ht="20.25" x14ac:dyDescent="0.25">
      <c r="I2380" s="50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8" t="s">
        <v>1399</v>
      </c>
      <c r="P2380" s="8" t="s">
        <v>74</v>
      </c>
      <c r="V2380" s="48" t="s">
        <v>1458</v>
      </c>
    </row>
    <row r="2381" spans="9:22" ht="20.25" x14ac:dyDescent="0.25">
      <c r="I2381" s="50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8" t="s">
        <v>978</v>
      </c>
      <c r="V2381" s="48"/>
    </row>
    <row r="2382" spans="9:22" ht="20.25" x14ac:dyDescent="0.25">
      <c r="I2382" s="50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8" t="s">
        <v>179</v>
      </c>
      <c r="V2382" s="48"/>
    </row>
    <row r="2383" spans="9:22" ht="20.25" x14ac:dyDescent="0.25">
      <c r="I2383" s="50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8" t="s">
        <v>979</v>
      </c>
      <c r="O2383" s="8" t="s">
        <v>73</v>
      </c>
      <c r="V2383" s="48" t="s">
        <v>1342</v>
      </c>
    </row>
    <row r="2384" spans="9:22" ht="20.25" x14ac:dyDescent="0.25">
      <c r="I2384" s="50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8" t="s">
        <v>311</v>
      </c>
      <c r="V2384" s="48"/>
    </row>
    <row r="2385" spans="9:22" ht="20.25" x14ac:dyDescent="0.25">
      <c r="I2385" s="50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8" t="s">
        <v>980</v>
      </c>
      <c r="V2385" s="48"/>
    </row>
    <row r="2386" spans="9:22" ht="20.25" x14ac:dyDescent="0.25">
      <c r="I2386" s="50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8" t="s">
        <v>1400</v>
      </c>
      <c r="P2386" s="8" t="s">
        <v>74</v>
      </c>
      <c r="V2386" s="48" t="s">
        <v>1459</v>
      </c>
    </row>
    <row r="2387" spans="9:22" ht="20.25" x14ac:dyDescent="0.25">
      <c r="I2387" s="50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52" t="s">
        <v>934</v>
      </c>
      <c r="V2387" s="48"/>
    </row>
    <row r="2388" spans="9:22" ht="20.25" x14ac:dyDescent="0.25">
      <c r="I2388" s="50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52" t="s">
        <v>935</v>
      </c>
      <c r="U2388" s="58" t="s">
        <v>110</v>
      </c>
      <c r="V2388" s="48"/>
    </row>
    <row r="2389" spans="9:22" ht="20.25" x14ac:dyDescent="0.25">
      <c r="I2389" s="50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52" t="s">
        <v>936</v>
      </c>
      <c r="V2389" s="48"/>
    </row>
    <row r="2390" spans="9:22" ht="20.25" x14ac:dyDescent="0.25">
      <c r="I2390" s="50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8" t="s">
        <v>311</v>
      </c>
      <c r="V2390" s="48"/>
    </row>
    <row r="2391" spans="9:22" ht="20.25" x14ac:dyDescent="0.25">
      <c r="I2391" s="50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8" t="s">
        <v>842</v>
      </c>
      <c r="V2391" s="48"/>
    </row>
    <row r="2392" spans="9:22" ht="20.25" x14ac:dyDescent="0.25">
      <c r="I2392" s="50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8" t="s">
        <v>961</v>
      </c>
      <c r="V2392" s="48"/>
    </row>
    <row r="2393" spans="9:22" ht="20.25" x14ac:dyDescent="0.25">
      <c r="I2393" s="50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8" t="s">
        <v>915</v>
      </c>
      <c r="V2393" s="48"/>
    </row>
    <row r="2394" spans="9:22" ht="20.25" x14ac:dyDescent="0.25">
      <c r="I2394" s="50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8" t="s">
        <v>604</v>
      </c>
      <c r="P2394" s="8" t="s">
        <v>74</v>
      </c>
      <c r="V2394" s="48" t="s">
        <v>1449</v>
      </c>
    </row>
    <row r="2395" spans="9:22" ht="20.25" x14ac:dyDescent="0.25">
      <c r="I2395" s="50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8" t="s">
        <v>938</v>
      </c>
      <c r="V2395" s="48"/>
    </row>
    <row r="2396" spans="9:22" ht="20.25" x14ac:dyDescent="0.25">
      <c r="I2396" s="50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8" t="s">
        <v>1392</v>
      </c>
      <c r="P2396" s="8" t="s">
        <v>74</v>
      </c>
      <c r="V2396" s="48" t="s">
        <v>1450</v>
      </c>
    </row>
    <row r="2397" spans="9:22" ht="20.25" x14ac:dyDescent="0.25">
      <c r="I2397" s="50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8" t="s">
        <v>166</v>
      </c>
      <c r="V2397" s="48"/>
    </row>
    <row r="2398" spans="9:22" ht="20.25" x14ac:dyDescent="0.25">
      <c r="I2398" s="50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8" t="s">
        <v>981</v>
      </c>
      <c r="V2398" s="48"/>
    </row>
    <row r="2399" spans="9:22" ht="20.25" x14ac:dyDescent="0.25">
      <c r="I2399" s="50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8" t="s">
        <v>982</v>
      </c>
      <c r="V2399" s="48"/>
    </row>
    <row r="2400" spans="9:22" ht="20.25" x14ac:dyDescent="0.25">
      <c r="I2400" s="50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8" t="s">
        <v>983</v>
      </c>
      <c r="O2400" s="8" t="s">
        <v>73</v>
      </c>
      <c r="V2400" s="48" t="s">
        <v>1343</v>
      </c>
    </row>
    <row r="2401" spans="9:22" ht="20.25" x14ac:dyDescent="0.25">
      <c r="I2401" s="50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8" t="s">
        <v>137</v>
      </c>
      <c r="V2401" s="48"/>
    </row>
    <row r="2402" spans="9:22" ht="20.25" x14ac:dyDescent="0.25">
      <c r="I2402" s="50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8" t="s">
        <v>1401</v>
      </c>
      <c r="P2402" s="8" t="s">
        <v>74</v>
      </c>
      <c r="V2402" s="48" t="s">
        <v>1460</v>
      </c>
    </row>
    <row r="2403" spans="9:22" ht="20.25" x14ac:dyDescent="0.25">
      <c r="I2403" s="50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8" t="s">
        <v>984</v>
      </c>
      <c r="O2403" s="8" t="s">
        <v>73</v>
      </c>
      <c r="V2403" s="48" t="s">
        <v>1344</v>
      </c>
    </row>
    <row r="2404" spans="9:22" ht="20.25" x14ac:dyDescent="0.25">
      <c r="I2404" s="50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8" t="s">
        <v>985</v>
      </c>
      <c r="V2404" s="48"/>
    </row>
    <row r="2405" spans="9:22" ht="20.25" x14ac:dyDescent="0.25">
      <c r="I2405" s="50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8" t="s">
        <v>986</v>
      </c>
      <c r="V2405" s="48"/>
    </row>
    <row r="2406" spans="9:22" ht="20.25" x14ac:dyDescent="0.25">
      <c r="I2406" s="50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8" t="s">
        <v>987</v>
      </c>
      <c r="O2406" s="8" t="s">
        <v>76</v>
      </c>
      <c r="V2406" s="48"/>
    </row>
    <row r="2407" spans="9:22" ht="20.25" x14ac:dyDescent="0.25">
      <c r="I2407" s="50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8" t="s">
        <v>988</v>
      </c>
      <c r="V2407" s="48"/>
    </row>
    <row r="2408" spans="9:22" ht="20.25" x14ac:dyDescent="0.25">
      <c r="I2408" s="50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8" t="s">
        <v>1402</v>
      </c>
      <c r="P2408" s="8" t="s">
        <v>74</v>
      </c>
      <c r="V2408" s="48" t="s">
        <v>1461</v>
      </c>
    </row>
    <row r="2409" spans="9:22" ht="20.25" x14ac:dyDescent="0.25">
      <c r="I2409" s="50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52" t="s">
        <v>934</v>
      </c>
      <c r="U2409" s="58"/>
      <c r="V2409" s="48"/>
    </row>
    <row r="2410" spans="9:22" ht="20.25" x14ac:dyDescent="0.25">
      <c r="I2410" s="50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52" t="s">
        <v>935</v>
      </c>
      <c r="U2410" s="58" t="s">
        <v>110</v>
      </c>
      <c r="V2410" s="48"/>
    </row>
    <row r="2411" spans="9:22" ht="20.25" x14ac:dyDescent="0.25">
      <c r="I2411" s="50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52" t="s">
        <v>936</v>
      </c>
      <c r="V2411" s="48"/>
    </row>
    <row r="2412" spans="9:22" ht="20.25" x14ac:dyDescent="0.25">
      <c r="I2412" s="50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8" t="s">
        <v>311</v>
      </c>
      <c r="V2412" s="48"/>
    </row>
    <row r="2413" spans="9:22" ht="20.25" x14ac:dyDescent="0.25">
      <c r="I2413" s="50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8" t="s">
        <v>842</v>
      </c>
      <c r="V2413" s="48"/>
    </row>
    <row r="2414" spans="9:22" ht="20.25" x14ac:dyDescent="0.25">
      <c r="I2414" s="50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8" t="s">
        <v>961</v>
      </c>
      <c r="V2414" s="48"/>
    </row>
    <row r="2415" spans="9:22" ht="20.25" x14ac:dyDescent="0.25">
      <c r="I2415" s="50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8" t="s">
        <v>915</v>
      </c>
      <c r="V2415" s="48"/>
    </row>
    <row r="2416" spans="9:22" ht="20.25" x14ac:dyDescent="0.25">
      <c r="I2416" s="50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8" t="s">
        <v>604</v>
      </c>
      <c r="P2416" s="8" t="s">
        <v>74</v>
      </c>
      <c r="V2416" s="48" t="s">
        <v>1449</v>
      </c>
    </row>
    <row r="2417" spans="8:22" ht="20.25" x14ac:dyDescent="0.25">
      <c r="I2417" s="50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8" t="s">
        <v>938</v>
      </c>
      <c r="V2417" s="48"/>
    </row>
    <row r="2418" spans="8:22" ht="20.25" x14ac:dyDescent="0.25">
      <c r="I2418" s="50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8" t="s">
        <v>1392</v>
      </c>
      <c r="P2418" s="8" t="s">
        <v>74</v>
      </c>
      <c r="V2418" s="48" t="s">
        <v>1450</v>
      </c>
    </row>
    <row r="2419" spans="8:22" ht="20.25" x14ac:dyDescent="0.25">
      <c r="H2419" s="51" t="s">
        <v>113</v>
      </c>
      <c r="I2419" s="50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8" t="s">
        <v>989</v>
      </c>
      <c r="V2419" s="48"/>
    </row>
    <row r="2420" spans="8:22" ht="20.25" x14ac:dyDescent="0.25">
      <c r="H2420" s="51" t="s">
        <v>113</v>
      </c>
      <c r="I2420" s="50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8" t="s">
        <v>434</v>
      </c>
      <c r="V2420" s="48"/>
    </row>
    <row r="2421" spans="8:22" ht="20.25" x14ac:dyDescent="0.25">
      <c r="H2421" s="51" t="s">
        <v>113</v>
      </c>
      <c r="I2421" s="50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8" t="s">
        <v>824</v>
      </c>
      <c r="V2421" s="48"/>
    </row>
    <row r="2422" spans="8:22" ht="20.25" x14ac:dyDescent="0.25">
      <c r="H2422" s="51" t="s">
        <v>113</v>
      </c>
      <c r="I2422" s="50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8" t="s">
        <v>990</v>
      </c>
      <c r="V2422" s="48"/>
    </row>
    <row r="2423" spans="8:22" ht="20.25" x14ac:dyDescent="0.25">
      <c r="H2423" s="51" t="s">
        <v>113</v>
      </c>
      <c r="I2423" s="50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8" t="s">
        <v>434</v>
      </c>
      <c r="V2423" s="48"/>
    </row>
    <row r="2424" spans="8:22" ht="20.25" x14ac:dyDescent="0.25">
      <c r="H2424" s="51" t="s">
        <v>113</v>
      </c>
      <c r="I2424" s="50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8" t="s">
        <v>824</v>
      </c>
      <c r="V2424" s="48"/>
    </row>
    <row r="2425" spans="8:22" ht="20.25" x14ac:dyDescent="0.25">
      <c r="H2425" s="51" t="s">
        <v>113</v>
      </c>
      <c r="I2425" s="50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8" t="s">
        <v>991</v>
      </c>
      <c r="V2425" s="48"/>
    </row>
    <row r="2426" spans="8:22" ht="20.25" x14ac:dyDescent="0.25">
      <c r="H2426" s="51" t="s">
        <v>113</v>
      </c>
      <c r="I2426" s="50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8" t="s">
        <v>992</v>
      </c>
      <c r="V2426" s="48"/>
    </row>
    <row r="2427" spans="8:22" ht="20.25" x14ac:dyDescent="0.25">
      <c r="I2427" s="50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8" t="s">
        <v>1403</v>
      </c>
      <c r="P2427" s="8" t="s">
        <v>74</v>
      </c>
      <c r="V2427" s="48" t="s">
        <v>1462</v>
      </c>
    </row>
    <row r="2428" spans="8:22" ht="20.25" x14ac:dyDescent="0.25">
      <c r="I2428" s="50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8" t="s">
        <v>318</v>
      </c>
      <c r="O2428" s="8" t="s">
        <v>76</v>
      </c>
      <c r="V2428" s="48"/>
    </row>
    <row r="2429" spans="8:22" ht="20.25" x14ac:dyDescent="0.25">
      <c r="I2429" s="50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8" t="s">
        <v>993</v>
      </c>
      <c r="V2429" s="48"/>
    </row>
    <row r="2430" spans="8:22" ht="20.25" x14ac:dyDescent="0.25">
      <c r="I2430" s="50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8" t="s">
        <v>137</v>
      </c>
      <c r="V2430" s="48"/>
    </row>
    <row r="2431" spans="8:22" ht="20.25" x14ac:dyDescent="0.25">
      <c r="I2431" s="50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8" t="s">
        <v>824</v>
      </c>
      <c r="V2431" s="48"/>
    </row>
    <row r="2432" spans="8:22" ht="20.25" x14ac:dyDescent="0.25">
      <c r="I2432" s="50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8" t="s">
        <v>990</v>
      </c>
      <c r="V2432" s="48"/>
    </row>
    <row r="2433" spans="2:22" ht="20.25" x14ac:dyDescent="0.25">
      <c r="I2433" s="50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8" t="s">
        <v>985</v>
      </c>
      <c r="V2433" s="48"/>
    </row>
    <row r="2434" spans="2:22" ht="20.25" x14ac:dyDescent="0.25">
      <c r="I2434" s="50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8" t="s">
        <v>994</v>
      </c>
      <c r="V2434" s="48"/>
    </row>
    <row r="2435" spans="2:22" ht="20.25" x14ac:dyDescent="0.25">
      <c r="I2435" s="50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8" t="s">
        <v>1404</v>
      </c>
      <c r="P2435" s="8" t="s">
        <v>74</v>
      </c>
      <c r="V2435" s="48" t="s">
        <v>1463</v>
      </c>
    </row>
    <row r="2436" spans="2:22" ht="20.25" x14ac:dyDescent="0.25">
      <c r="F2436" s="53" t="s">
        <v>128</v>
      </c>
      <c r="I2436" s="50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8" t="s">
        <v>995</v>
      </c>
      <c r="O2436" s="8" t="s">
        <v>73</v>
      </c>
      <c r="V2436" s="48" t="s">
        <v>1345</v>
      </c>
    </row>
    <row r="2437" spans="2:22" ht="20.25" x14ac:dyDescent="0.25">
      <c r="B2437" s="2" t="s">
        <v>119</v>
      </c>
      <c r="F2437" s="53" t="s">
        <v>128</v>
      </c>
      <c r="I2437" s="50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8" t="s">
        <v>996</v>
      </c>
      <c r="U2437" s="1" t="s">
        <v>118</v>
      </c>
      <c r="V2437" s="48"/>
    </row>
    <row r="2438" spans="2:22" ht="20.25" x14ac:dyDescent="0.25">
      <c r="H2438" s="51" t="s">
        <v>114</v>
      </c>
      <c r="I2438" s="50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8" t="s">
        <v>997</v>
      </c>
      <c r="V2438" s="48"/>
    </row>
    <row r="2439" spans="2:22" ht="20.25" x14ac:dyDescent="0.25">
      <c r="H2439" s="51" t="s">
        <v>114</v>
      </c>
      <c r="I2439" s="50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8" t="s">
        <v>929</v>
      </c>
      <c r="U2439" s="1" t="s">
        <v>115</v>
      </c>
      <c r="V2439" s="48"/>
    </row>
    <row r="2440" spans="2:22" ht="20.25" x14ac:dyDescent="0.25">
      <c r="H2440" s="51" t="s">
        <v>114</v>
      </c>
      <c r="I2440" s="50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8" t="s">
        <v>1405</v>
      </c>
      <c r="P2440" s="8" t="s">
        <v>74</v>
      </c>
      <c r="V2440" s="48" t="s">
        <v>1464</v>
      </c>
    </row>
    <row r="2441" spans="2:22" ht="20.25" x14ac:dyDescent="0.25">
      <c r="I2441" s="50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8" t="s">
        <v>998</v>
      </c>
      <c r="V2441" s="48"/>
    </row>
    <row r="2442" spans="2:22" ht="20.25" x14ac:dyDescent="0.25">
      <c r="I2442" s="50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8" t="s">
        <v>896</v>
      </c>
      <c r="V2442" s="48"/>
    </row>
    <row r="2443" spans="2:22" ht="20.25" x14ac:dyDescent="0.25">
      <c r="I2443" s="50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8" t="s">
        <v>999</v>
      </c>
      <c r="V2443" s="48"/>
    </row>
    <row r="2444" spans="2:22" ht="20.25" x14ac:dyDescent="0.25">
      <c r="I2444" s="50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8" t="s">
        <v>1000</v>
      </c>
      <c r="V2444" s="48"/>
    </row>
    <row r="2445" spans="2:22" ht="20.25" x14ac:dyDescent="0.25">
      <c r="I2445" s="50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8" t="s">
        <v>318</v>
      </c>
      <c r="O2445" s="8" t="s">
        <v>76</v>
      </c>
      <c r="V2445" s="48"/>
    </row>
    <row r="2446" spans="2:22" ht="20.25" x14ac:dyDescent="0.25">
      <c r="I2446" s="50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8" t="s">
        <v>896</v>
      </c>
      <c r="S2446" s="8" t="s">
        <v>83</v>
      </c>
      <c r="T2446" s="8" t="s">
        <v>1486</v>
      </c>
      <c r="V2446" s="48"/>
    </row>
    <row r="2447" spans="2:22" ht="20.25" x14ac:dyDescent="0.25">
      <c r="I2447" s="50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8" t="s">
        <v>1001</v>
      </c>
      <c r="S2447" s="8"/>
      <c r="T2447" s="8"/>
      <c r="V2447" s="48"/>
    </row>
    <row r="2448" spans="2:22" ht="20.25" x14ac:dyDescent="0.25">
      <c r="I2448" s="50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8" t="s">
        <v>1406</v>
      </c>
      <c r="P2448" s="8" t="s">
        <v>74</v>
      </c>
      <c r="S2448" s="8"/>
      <c r="T2448" s="8"/>
      <c r="V2448" s="48" t="s">
        <v>1465</v>
      </c>
    </row>
    <row r="2449" spans="4:22" ht="20.25" x14ac:dyDescent="0.25">
      <c r="H2449" s="51" t="s">
        <v>116</v>
      </c>
      <c r="I2449" s="50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8" t="s">
        <v>1002</v>
      </c>
      <c r="S2449" s="8"/>
      <c r="T2449" s="8"/>
      <c r="V2449" s="48"/>
    </row>
    <row r="2450" spans="4:22" ht="20.25" x14ac:dyDescent="0.25">
      <c r="F2450" s="53" t="s">
        <v>127</v>
      </c>
      <c r="H2450" s="51" t="s">
        <v>116</v>
      </c>
      <c r="I2450" s="50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8" t="s">
        <v>248</v>
      </c>
      <c r="S2450" s="8"/>
      <c r="T2450" s="8"/>
      <c r="V2450" s="48"/>
    </row>
    <row r="2451" spans="4:22" ht="20.25" x14ac:dyDescent="0.25">
      <c r="D2451" s="54" t="s">
        <v>124</v>
      </c>
      <c r="F2451" s="53" t="s">
        <v>127</v>
      </c>
      <c r="H2451" s="51" t="s">
        <v>116</v>
      </c>
      <c r="I2451" s="50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8" t="s">
        <v>1003</v>
      </c>
      <c r="S2451" s="8" t="s">
        <v>125</v>
      </c>
      <c r="T2451" s="68" t="s">
        <v>126</v>
      </c>
      <c r="V2451" s="48"/>
    </row>
    <row r="2452" spans="4:22" ht="20.25" x14ac:dyDescent="0.25">
      <c r="F2452" s="53" t="s">
        <v>127</v>
      </c>
      <c r="H2452" s="51" t="s">
        <v>116</v>
      </c>
      <c r="I2452" s="50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8" t="s">
        <v>1004</v>
      </c>
      <c r="O2452" s="8" t="s">
        <v>73</v>
      </c>
      <c r="V2452" s="48" t="s">
        <v>1346</v>
      </c>
    </row>
    <row r="2453" spans="4:22" ht="20.25" x14ac:dyDescent="0.25">
      <c r="H2453" s="51" t="s">
        <v>116</v>
      </c>
      <c r="I2453" s="50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8" t="s">
        <v>883</v>
      </c>
      <c r="V2453" s="48"/>
    </row>
    <row r="2454" spans="4:22" ht="20.25" x14ac:dyDescent="0.25">
      <c r="H2454" s="51" t="s">
        <v>116</v>
      </c>
      <c r="I2454" s="50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8" t="s">
        <v>896</v>
      </c>
      <c r="V2454" s="48"/>
    </row>
    <row r="2455" spans="4:22" ht="20.25" x14ac:dyDescent="0.25">
      <c r="I2455" s="50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8" t="s">
        <v>1005</v>
      </c>
      <c r="V2455" s="48"/>
    </row>
    <row r="2456" spans="4:22" ht="20.25" x14ac:dyDescent="0.25">
      <c r="I2456" s="50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8" t="s">
        <v>1407</v>
      </c>
      <c r="P2456" s="8" t="s">
        <v>74</v>
      </c>
      <c r="V2456" s="48" t="s">
        <v>1466</v>
      </c>
    </row>
    <row r="2457" spans="4:22" ht="20.25" x14ac:dyDescent="0.25">
      <c r="I2457" s="50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8" t="s">
        <v>1006</v>
      </c>
      <c r="V2457" s="48"/>
    </row>
    <row r="2458" spans="4:22" ht="20.25" x14ac:dyDescent="0.25">
      <c r="I2458" s="50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8" t="s">
        <v>1007</v>
      </c>
      <c r="V2458" s="48"/>
    </row>
    <row r="2459" spans="4:22" ht="20.25" x14ac:dyDescent="0.25">
      <c r="I2459" s="50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8" t="s">
        <v>1408</v>
      </c>
      <c r="P2459" s="8" t="s">
        <v>74</v>
      </c>
      <c r="V2459" s="48" t="s">
        <v>1467</v>
      </c>
    </row>
    <row r="2460" spans="4:22" ht="20.25" x14ac:dyDescent="0.25">
      <c r="I2460" s="50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8" t="s">
        <v>801</v>
      </c>
      <c r="V2460" s="48"/>
    </row>
    <row r="2461" spans="4:22" ht="20.25" x14ac:dyDescent="0.25">
      <c r="I2461" s="50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8" t="s">
        <v>1008</v>
      </c>
      <c r="V2461" s="48"/>
    </row>
    <row r="2462" spans="4:22" ht="20.25" x14ac:dyDescent="0.25">
      <c r="I2462" s="50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8" t="s">
        <v>1009</v>
      </c>
      <c r="O2462" s="8" t="s">
        <v>73</v>
      </c>
      <c r="V2462" s="48" t="s">
        <v>1347</v>
      </c>
    </row>
    <row r="2463" spans="4:22" ht="20.25" x14ac:dyDescent="0.25">
      <c r="I2463" s="50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8" t="s">
        <v>1010</v>
      </c>
      <c r="V2463" s="48"/>
    </row>
    <row r="2464" spans="4:22" ht="20.25" x14ac:dyDescent="0.25">
      <c r="I2464" s="50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8" t="s">
        <v>506</v>
      </c>
      <c r="V2464" s="48"/>
    </row>
    <row r="2465" spans="9:22" ht="20.25" x14ac:dyDescent="0.25">
      <c r="I2465" s="50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8" t="s">
        <v>1011</v>
      </c>
      <c r="V2465" s="48"/>
    </row>
    <row r="2466" spans="9:22" ht="20.25" x14ac:dyDescent="0.25">
      <c r="I2466" s="50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8" t="s">
        <v>872</v>
      </c>
      <c r="V2466" s="48"/>
    </row>
    <row r="2467" spans="9:22" ht="20.25" x14ac:dyDescent="0.25">
      <c r="I2467" s="50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8" t="s">
        <v>896</v>
      </c>
      <c r="P2467" s="8" t="s">
        <v>74</v>
      </c>
      <c r="V2467" s="48" t="s">
        <v>1468</v>
      </c>
    </row>
    <row r="2468" spans="9:22" ht="20.25" x14ac:dyDescent="0.25">
      <c r="I2468" s="50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8" t="s">
        <v>1012</v>
      </c>
      <c r="V2468" s="48"/>
    </row>
    <row r="2469" spans="9:22" ht="20.25" x14ac:dyDescent="0.25">
      <c r="I2469" s="50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8" t="s">
        <v>699</v>
      </c>
      <c r="V2469" s="48"/>
    </row>
    <row r="2470" spans="9:22" ht="20.25" x14ac:dyDescent="0.25">
      <c r="I2470" s="50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8" t="s">
        <v>1409</v>
      </c>
      <c r="P2470" s="8" t="s">
        <v>74</v>
      </c>
      <c r="V2470" s="48" t="s">
        <v>1469</v>
      </c>
    </row>
    <row r="2471" spans="9:22" ht="20.25" x14ac:dyDescent="0.25">
      <c r="I2471" s="50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8" t="s">
        <v>149</v>
      </c>
      <c r="V2471" s="48"/>
    </row>
    <row r="2472" spans="9:22" ht="20.25" x14ac:dyDescent="0.25">
      <c r="I2472" s="50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8" t="s">
        <v>1013</v>
      </c>
      <c r="V2472" s="48"/>
    </row>
    <row r="2473" spans="9:22" ht="20.25" x14ac:dyDescent="0.25">
      <c r="I2473" s="50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8" t="s">
        <v>1014</v>
      </c>
      <c r="V2473" s="48"/>
    </row>
    <row r="2474" spans="9:22" ht="20.25" x14ac:dyDescent="0.25">
      <c r="I2474" s="50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8" t="s">
        <v>1008</v>
      </c>
      <c r="V2474" s="48"/>
    </row>
    <row r="2475" spans="9:22" ht="20.25" x14ac:dyDescent="0.25">
      <c r="I2475" s="50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8" t="s">
        <v>1015</v>
      </c>
      <c r="V2475" s="48"/>
    </row>
    <row r="2476" spans="9:22" ht="20.25" x14ac:dyDescent="0.25">
      <c r="I2476" s="50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8" t="s">
        <v>1016</v>
      </c>
      <c r="V2476" s="48"/>
    </row>
    <row r="2477" spans="9:22" ht="20.25" x14ac:dyDescent="0.25">
      <c r="I2477" s="50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8" t="s">
        <v>1410</v>
      </c>
      <c r="P2477" s="8" t="s">
        <v>74</v>
      </c>
      <c r="V2477" s="48" t="s">
        <v>1470</v>
      </c>
    </row>
    <row r="2478" spans="9:22" ht="20.25" x14ac:dyDescent="0.25">
      <c r="I2478" s="50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8" t="s">
        <v>1002</v>
      </c>
      <c r="V2478" s="48"/>
    </row>
    <row r="2479" spans="9:22" ht="20.25" x14ac:dyDescent="0.25">
      <c r="I2479" s="50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8" t="s">
        <v>1017</v>
      </c>
      <c r="S2479" s="70" t="s">
        <v>1506</v>
      </c>
      <c r="V2479" s="48"/>
    </row>
    <row r="2480" spans="9:22" ht="20.25" x14ac:dyDescent="0.25">
      <c r="I2480" s="50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8" t="s">
        <v>434</v>
      </c>
      <c r="V2480" s="48"/>
    </row>
    <row r="2481" spans="9:22" ht="20.25" x14ac:dyDescent="0.25">
      <c r="I2481" s="50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48" t="s">
        <v>896</v>
      </c>
      <c r="P2481" s="8" t="s">
        <v>74</v>
      </c>
      <c r="V2481" s="48" t="s">
        <v>1468</v>
      </c>
    </row>
    <row r="2482" spans="9:22" ht="20.25" x14ac:dyDescent="0.25">
      <c r="I2482" s="50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8" t="s">
        <v>1018</v>
      </c>
      <c r="V2482" s="48"/>
    </row>
    <row r="2483" spans="9:22" ht="20.25" x14ac:dyDescent="0.25">
      <c r="I2483" s="50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8" t="s">
        <v>1019</v>
      </c>
      <c r="V2483" s="48"/>
    </row>
    <row r="2484" spans="9:22" ht="20.25" x14ac:dyDescent="0.25">
      <c r="I2484" s="50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8" t="s">
        <v>1020</v>
      </c>
      <c r="S2484" s="8" t="s">
        <v>1482</v>
      </c>
      <c r="T2484" s="8" t="s">
        <v>1497</v>
      </c>
      <c r="V2484" s="48"/>
    </row>
    <row r="2485" spans="9:22" ht="20.25" x14ac:dyDescent="0.25">
      <c r="I2485" s="50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8" t="s">
        <v>1021</v>
      </c>
      <c r="V2485" s="48"/>
    </row>
    <row r="2486" spans="9:22" ht="20.25" x14ac:dyDescent="0.25">
      <c r="I2486" s="50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8" t="s">
        <v>741</v>
      </c>
      <c r="V2486" s="48"/>
    </row>
    <row r="2487" spans="9:22" ht="20.25" x14ac:dyDescent="0.25">
      <c r="I2487" s="50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8" t="s">
        <v>1022</v>
      </c>
      <c r="V2487" s="48"/>
    </row>
    <row r="2488" spans="9:22" ht="20.25" x14ac:dyDescent="0.25">
      <c r="I2488" s="50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8" t="s">
        <v>1023</v>
      </c>
      <c r="V2488" s="48"/>
    </row>
    <row r="2489" spans="9:22" ht="20.25" x14ac:dyDescent="0.25">
      <c r="I2489" s="50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8" t="s">
        <v>405</v>
      </c>
      <c r="V2489" s="48"/>
    </row>
    <row r="2490" spans="9:22" ht="20.25" x14ac:dyDescent="0.25">
      <c r="I2490" s="50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8" t="s">
        <v>1024</v>
      </c>
      <c r="V2490" s="48"/>
    </row>
    <row r="2491" spans="9:22" ht="20.25" x14ac:dyDescent="0.25">
      <c r="I2491" s="50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8" t="s">
        <v>741</v>
      </c>
      <c r="V2491" s="48"/>
    </row>
    <row r="2492" spans="9:22" ht="20.25" x14ac:dyDescent="0.25">
      <c r="I2492" s="50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8" t="s">
        <v>1022</v>
      </c>
      <c r="V2492" s="48"/>
    </row>
    <row r="2493" spans="9:22" ht="20.25" x14ac:dyDescent="0.25">
      <c r="I2493" s="50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8" t="s">
        <v>1025</v>
      </c>
      <c r="V2493" s="48"/>
    </row>
    <row r="2494" spans="9:22" ht="20.25" x14ac:dyDescent="0.25">
      <c r="I2494" s="50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8" t="s">
        <v>405</v>
      </c>
      <c r="V2494" s="48"/>
    </row>
    <row r="2495" spans="9:22" ht="20.25" x14ac:dyDescent="0.25">
      <c r="I2495" s="50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8" t="s">
        <v>519</v>
      </c>
      <c r="V2495" s="48"/>
    </row>
    <row r="2496" spans="9:22" ht="20.25" x14ac:dyDescent="0.25">
      <c r="I2496" s="50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8" t="s">
        <v>741</v>
      </c>
      <c r="V2496" s="48"/>
    </row>
    <row r="2497" spans="9:22" ht="20.25" x14ac:dyDescent="0.25">
      <c r="I2497" s="50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8" t="s">
        <v>1022</v>
      </c>
      <c r="V2497" s="48"/>
    </row>
    <row r="2498" spans="9:22" ht="20.25" x14ac:dyDescent="0.25">
      <c r="I2498" s="50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8" t="s">
        <v>1026</v>
      </c>
      <c r="V2498" s="48"/>
    </row>
    <row r="2499" spans="9:22" ht="20.25" x14ac:dyDescent="0.25">
      <c r="I2499" s="50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8" t="s">
        <v>405</v>
      </c>
      <c r="V2499" s="48"/>
    </row>
    <row r="2500" spans="9:22" ht="20.25" x14ac:dyDescent="0.25">
      <c r="I2500" s="50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8" t="s">
        <v>179</v>
      </c>
      <c r="V2500" s="48"/>
    </row>
    <row r="2501" spans="9:22" ht="20.25" x14ac:dyDescent="0.25">
      <c r="I2501" s="50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8" t="s">
        <v>853</v>
      </c>
      <c r="V2501" s="48"/>
    </row>
    <row r="2502" spans="9:22" ht="20.25" x14ac:dyDescent="0.25">
      <c r="I2502" s="50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8" t="s">
        <v>1027</v>
      </c>
      <c r="U2502" s="8" t="s">
        <v>118</v>
      </c>
      <c r="V2502" s="48"/>
    </row>
    <row r="2503" spans="9:22" ht="20.25" x14ac:dyDescent="0.25">
      <c r="I2503" s="50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8" t="s">
        <v>1028</v>
      </c>
      <c r="U2503" s="8" t="s">
        <v>118</v>
      </c>
      <c r="V2503" s="48"/>
    </row>
    <row r="2504" spans="9:22" ht="20.25" x14ac:dyDescent="0.25">
      <c r="I2504" s="50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8" t="s">
        <v>818</v>
      </c>
      <c r="V2504" s="48"/>
    </row>
    <row r="2505" spans="9:22" ht="20.25" x14ac:dyDescent="0.25">
      <c r="I2505" s="50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8" t="s">
        <v>878</v>
      </c>
      <c r="V2505" s="48"/>
    </row>
    <row r="2506" spans="9:22" ht="20.25" x14ac:dyDescent="0.25">
      <c r="I2506" s="50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8" t="s">
        <v>1411</v>
      </c>
      <c r="P2506" s="8" t="s">
        <v>74</v>
      </c>
      <c r="V2506" s="48" t="s">
        <v>1471</v>
      </c>
    </row>
    <row r="2507" spans="9:22" ht="20.25" x14ac:dyDescent="0.25">
      <c r="I2507" s="50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8" t="s">
        <v>139</v>
      </c>
      <c r="V2507" s="48"/>
    </row>
    <row r="2508" spans="9:22" ht="20.25" x14ac:dyDescent="0.25">
      <c r="I2508" s="50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8" t="s">
        <v>1029</v>
      </c>
      <c r="S2508" s="8" t="s">
        <v>1482</v>
      </c>
      <c r="T2508" s="68" t="s">
        <v>1497</v>
      </c>
      <c r="V2508" s="48"/>
    </row>
    <row r="2509" spans="9:22" ht="20.25" x14ac:dyDescent="0.25">
      <c r="I2509" s="50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8" t="s">
        <v>707</v>
      </c>
      <c r="V2509" s="48"/>
    </row>
    <row r="2510" spans="9:22" ht="20.25" x14ac:dyDescent="0.25">
      <c r="I2510" s="50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8" t="s">
        <v>1030</v>
      </c>
      <c r="V2510" s="48"/>
    </row>
    <row r="2511" spans="9:22" ht="20.25" x14ac:dyDescent="0.25">
      <c r="I2511" s="50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8" t="s">
        <v>1031</v>
      </c>
      <c r="S2511" s="8" t="s">
        <v>1482</v>
      </c>
      <c r="T2511" s="8" t="s">
        <v>1490</v>
      </c>
      <c r="V2511" s="48"/>
    </row>
    <row r="2512" spans="9:22" ht="20.25" x14ac:dyDescent="0.25">
      <c r="I2512" s="50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8" t="s">
        <v>1032</v>
      </c>
      <c r="V2512" s="48"/>
    </row>
    <row r="2513" spans="8:22" ht="20.25" x14ac:dyDescent="0.25">
      <c r="I2513" s="50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8" t="s">
        <v>143</v>
      </c>
      <c r="O2513" s="8" t="s">
        <v>76</v>
      </c>
      <c r="V2513" s="48"/>
    </row>
    <row r="2514" spans="8:22" ht="20.25" x14ac:dyDescent="0.25">
      <c r="I2514" s="50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8" t="s">
        <v>1033</v>
      </c>
      <c r="V2514" s="48"/>
    </row>
    <row r="2515" spans="8:22" ht="20.25" x14ac:dyDescent="0.25">
      <c r="I2515" s="50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8" t="s">
        <v>896</v>
      </c>
      <c r="P2515" s="8" t="s">
        <v>74</v>
      </c>
      <c r="V2515" s="48" t="s">
        <v>1468</v>
      </c>
    </row>
    <row r="2516" spans="8:22" ht="20.25" x14ac:dyDescent="0.25">
      <c r="I2516" s="50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8" t="s">
        <v>1034</v>
      </c>
      <c r="V2516" s="48"/>
    </row>
    <row r="2517" spans="8:22" ht="20.25" x14ac:dyDescent="0.25">
      <c r="I2517" s="50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8" t="s">
        <v>1035</v>
      </c>
      <c r="V2517" s="48"/>
    </row>
    <row r="2518" spans="8:22" ht="20.25" x14ac:dyDescent="0.25">
      <c r="I2518" s="50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8" t="s">
        <v>1036</v>
      </c>
      <c r="V2518" s="48"/>
    </row>
    <row r="2519" spans="8:22" ht="20.25" x14ac:dyDescent="0.25">
      <c r="I2519" s="50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8" t="s">
        <v>1498</v>
      </c>
      <c r="P2519" s="8" t="s">
        <v>74</v>
      </c>
      <c r="V2519" s="48" t="s">
        <v>1472</v>
      </c>
    </row>
    <row r="2520" spans="8:22" ht="20.25" x14ac:dyDescent="0.25">
      <c r="I2520" s="50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8" t="s">
        <v>1037</v>
      </c>
      <c r="V2520" s="48"/>
    </row>
    <row r="2521" spans="8:22" ht="20.25" x14ac:dyDescent="0.25">
      <c r="I2521" s="50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8" t="s">
        <v>1038</v>
      </c>
      <c r="V2521" s="48"/>
    </row>
    <row r="2522" spans="8:22" ht="20.25" x14ac:dyDescent="0.25">
      <c r="I2522" s="50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8" t="s">
        <v>178</v>
      </c>
      <c r="V2522" s="48"/>
    </row>
    <row r="2523" spans="8:22" ht="20.25" x14ac:dyDescent="0.25">
      <c r="I2523" s="50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8" t="s">
        <v>1039</v>
      </c>
      <c r="V2523" s="48"/>
    </row>
    <row r="2524" spans="8:22" ht="20.25" x14ac:dyDescent="0.25">
      <c r="H2524" s="51" t="s">
        <v>117</v>
      </c>
      <c r="I2524" s="50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8" t="s">
        <v>401</v>
      </c>
      <c r="V2524" s="48"/>
    </row>
    <row r="2525" spans="8:22" ht="20.25" x14ac:dyDescent="0.25">
      <c r="H2525" s="51" t="s">
        <v>117</v>
      </c>
      <c r="I2525" s="50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8" t="s">
        <v>1040</v>
      </c>
      <c r="V2525" s="48"/>
    </row>
    <row r="2526" spans="8:22" ht="20.25" x14ac:dyDescent="0.25">
      <c r="H2526" s="51" t="s">
        <v>117</v>
      </c>
      <c r="I2526" s="50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8" t="s">
        <v>178</v>
      </c>
      <c r="V2526" s="48"/>
    </row>
    <row r="2527" spans="8:22" ht="20.25" x14ac:dyDescent="0.25">
      <c r="H2527" s="51" t="s">
        <v>117</v>
      </c>
      <c r="I2527" s="50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8" t="s">
        <v>401</v>
      </c>
      <c r="V2527" s="48"/>
    </row>
    <row r="2528" spans="8:22" ht="20.25" x14ac:dyDescent="0.25">
      <c r="H2528" s="51" t="s">
        <v>117</v>
      </c>
      <c r="I2528" s="50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8" t="s">
        <v>1041</v>
      </c>
      <c r="V2528" s="48"/>
    </row>
    <row r="2529" spans="8:22" ht="20.25" x14ac:dyDescent="0.25">
      <c r="H2529" s="51" t="s">
        <v>117</v>
      </c>
      <c r="I2529" s="50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8" t="s">
        <v>1412</v>
      </c>
      <c r="O2529" s="8" t="s">
        <v>73</v>
      </c>
      <c r="P2529" s="8" t="s">
        <v>74</v>
      </c>
      <c r="V2529" s="48" t="s">
        <v>1473</v>
      </c>
    </row>
    <row r="2530" spans="8:22" ht="20.25" x14ac:dyDescent="0.25">
      <c r="I2530" s="50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8" t="s">
        <v>1042</v>
      </c>
      <c r="V2530" s="48"/>
    </row>
    <row r="2531" spans="8:22" ht="20.25" x14ac:dyDescent="0.25">
      <c r="I2531" s="50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8" t="s">
        <v>1043</v>
      </c>
      <c r="V2531" s="48"/>
    </row>
    <row r="2532" spans="8:22" ht="20.25" x14ac:dyDescent="0.25">
      <c r="I2532" s="50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8" t="s">
        <v>1044</v>
      </c>
      <c r="V2532" s="48"/>
    </row>
    <row r="2533" spans="8:22" ht="20.25" x14ac:dyDescent="0.25">
      <c r="I2533" s="50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8" t="s">
        <v>1045</v>
      </c>
      <c r="V2533" s="48"/>
    </row>
    <row r="2534" spans="8:22" ht="20.25" x14ac:dyDescent="0.25">
      <c r="I2534" s="50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8" t="s">
        <v>1046</v>
      </c>
      <c r="O2534" s="8" t="s">
        <v>76</v>
      </c>
      <c r="V2534" s="48"/>
    </row>
    <row r="2535" spans="8:22" ht="20.25" x14ac:dyDescent="0.25">
      <c r="I2535" s="50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8" t="s">
        <v>1413</v>
      </c>
      <c r="P2535" s="8" t="s">
        <v>74</v>
      </c>
      <c r="V2535" s="48" t="s">
        <v>1474</v>
      </c>
    </row>
    <row r="2536" spans="8:22" ht="20.25" x14ac:dyDescent="0.25">
      <c r="I2536" s="50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8" t="s">
        <v>1047</v>
      </c>
      <c r="V2536" s="48"/>
    </row>
    <row r="2537" spans="8:22" ht="20.25" x14ac:dyDescent="0.25">
      <c r="I2537" s="50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8" t="s">
        <v>1048</v>
      </c>
      <c r="V2537" s="48"/>
    </row>
    <row r="2538" spans="8:22" ht="20.25" x14ac:dyDescent="0.25">
      <c r="I2538" s="50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8" t="s">
        <v>1414</v>
      </c>
      <c r="P2538" s="8" t="s">
        <v>74</v>
      </c>
      <c r="V2538" s="48" t="s">
        <v>1475</v>
      </c>
    </row>
    <row r="2539" spans="8:22" ht="20.25" x14ac:dyDescent="0.25">
      <c r="I2539" s="50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8" t="s">
        <v>1042</v>
      </c>
      <c r="V2539" s="48"/>
    </row>
    <row r="2540" spans="8:22" ht="20.25" x14ac:dyDescent="0.25">
      <c r="I2540" s="50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8" t="s">
        <v>1049</v>
      </c>
      <c r="V2540" s="48"/>
    </row>
    <row r="2541" spans="8:22" ht="20.25" x14ac:dyDescent="0.25">
      <c r="I2541" s="50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8" t="s">
        <v>1050</v>
      </c>
      <c r="V2541" s="48"/>
    </row>
    <row r="2542" spans="8:22" ht="20.25" x14ac:dyDescent="0.25">
      <c r="I2542" s="50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8" t="s">
        <v>1051</v>
      </c>
      <c r="O2542" s="7" t="s">
        <v>75</v>
      </c>
      <c r="V2542" s="48" t="s">
        <v>1348</v>
      </c>
    </row>
    <row r="2543" spans="8:22" ht="20.25" x14ac:dyDescent="0.25">
      <c r="I2543" s="50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8" t="s">
        <v>1052</v>
      </c>
      <c r="O2543" s="8" t="s">
        <v>73</v>
      </c>
      <c r="V2543" s="48" t="s">
        <v>1349</v>
      </c>
    </row>
    <row r="2544" spans="8:22" ht="20.25" x14ac:dyDescent="0.25">
      <c r="I2544" s="50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8" t="s">
        <v>1415</v>
      </c>
      <c r="P2544" s="8" t="s">
        <v>74</v>
      </c>
      <c r="V2544" s="48" t="s">
        <v>1476</v>
      </c>
    </row>
    <row r="2545" spans="9:22" ht="20.25" x14ac:dyDescent="0.25">
      <c r="I2545" s="50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8" t="s">
        <v>1053</v>
      </c>
      <c r="V2545" s="48"/>
    </row>
    <row r="2546" spans="9:22" ht="20.25" x14ac:dyDescent="0.25">
      <c r="I2546" s="50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8" t="s">
        <v>1054</v>
      </c>
      <c r="O2546" s="7" t="s">
        <v>75</v>
      </c>
      <c r="V2546" s="48" t="s">
        <v>1350</v>
      </c>
    </row>
    <row r="2547" spans="9:22" ht="20.25" x14ac:dyDescent="0.25">
      <c r="I2547" s="50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8" t="s">
        <v>1416</v>
      </c>
      <c r="O2547" s="8" t="s">
        <v>73</v>
      </c>
      <c r="P2547" s="8" t="s">
        <v>74</v>
      </c>
      <c r="V2547" s="48" t="s">
        <v>1477</v>
      </c>
    </row>
    <row r="2548" spans="9:22" ht="20.25" x14ac:dyDescent="0.25">
      <c r="I2548" s="50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8" t="s">
        <v>1055</v>
      </c>
      <c r="V2548" s="48"/>
    </row>
    <row r="2549" spans="9:22" ht="20.25" x14ac:dyDescent="0.25">
      <c r="I2549" s="50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8" t="s">
        <v>1056</v>
      </c>
      <c r="V2549" s="48"/>
    </row>
    <row r="2550" spans="9:22" ht="20.25" x14ac:dyDescent="0.25">
      <c r="I2550" s="50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8" t="s">
        <v>1057</v>
      </c>
      <c r="V2550" s="48"/>
    </row>
    <row r="2551" spans="9:22" ht="20.25" x14ac:dyDescent="0.25">
      <c r="I2551" s="50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8" t="s">
        <v>1058</v>
      </c>
      <c r="V2551" s="48"/>
    </row>
    <row r="2552" spans="9:22" ht="20.25" x14ac:dyDescent="0.25">
      <c r="I2552" s="50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8" t="s">
        <v>1059</v>
      </c>
      <c r="V2552" s="48"/>
    </row>
    <row r="2553" spans="9:22" ht="20.25" x14ac:dyDescent="0.25">
      <c r="I2553" s="50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8" t="s">
        <v>1417</v>
      </c>
      <c r="P2553" s="8" t="s">
        <v>74</v>
      </c>
      <c r="U2553" s="1" t="s">
        <v>118</v>
      </c>
      <c r="V2553" s="48" t="s">
        <v>1478</v>
      </c>
    </row>
    <row r="2554" spans="9:22" ht="20.25" x14ac:dyDescent="0.25">
      <c r="I2554" s="50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8" t="s">
        <v>548</v>
      </c>
      <c r="O2554" s="8" t="s">
        <v>76</v>
      </c>
      <c r="V2554" s="48"/>
    </row>
    <row r="2555" spans="9:22" ht="20.25" x14ac:dyDescent="0.25">
      <c r="I2555" s="50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8" t="s">
        <v>1060</v>
      </c>
      <c r="O2555" s="8" t="s">
        <v>73</v>
      </c>
      <c r="V2555" s="48" t="s">
        <v>1351</v>
      </c>
    </row>
    <row r="2556" spans="9:22" ht="20.25" x14ac:dyDescent="0.25">
      <c r="I2556" s="50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8" t="s">
        <v>1418</v>
      </c>
      <c r="P2556" s="8" t="s">
        <v>74</v>
      </c>
      <c r="V2556" s="48" t="s">
        <v>1479</v>
      </c>
    </row>
    <row r="2557" spans="9:22" ht="20.25" x14ac:dyDescent="0.25">
      <c r="I2557" s="50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8" t="s">
        <v>1061</v>
      </c>
      <c r="O2557" s="8" t="s">
        <v>73</v>
      </c>
      <c r="V2557" s="48" t="s">
        <v>1352</v>
      </c>
    </row>
    <row r="2558" spans="9:22" ht="20.25" x14ac:dyDescent="0.25">
      <c r="I2558" s="50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8" t="s">
        <v>769</v>
      </c>
      <c r="V2558" s="48"/>
    </row>
    <row r="2559" spans="9:22" ht="20.25" x14ac:dyDescent="0.25">
      <c r="I2559" s="50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8" t="s">
        <v>1062</v>
      </c>
      <c r="O2559" s="8" t="s">
        <v>73</v>
      </c>
      <c r="V2559" s="48" t="s">
        <v>1353</v>
      </c>
    </row>
    <row r="2560" spans="9:22" ht="20.25" x14ac:dyDescent="0.25">
      <c r="I2560" s="50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8" t="s">
        <v>769</v>
      </c>
      <c r="V2560" s="48"/>
    </row>
    <row r="2561" spans="9:22" ht="20.25" x14ac:dyDescent="0.25">
      <c r="I2561" s="50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8" t="s">
        <v>1063</v>
      </c>
      <c r="O2561" s="8" t="s">
        <v>73</v>
      </c>
      <c r="V2561" s="48" t="s">
        <v>1354</v>
      </c>
    </row>
    <row r="2562" spans="9:22" ht="20.25" x14ac:dyDescent="0.25">
      <c r="I2562" s="50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8" t="s">
        <v>769</v>
      </c>
      <c r="V2562" s="48"/>
    </row>
    <row r="2563" spans="9:22" ht="20.25" x14ac:dyDescent="0.25">
      <c r="I2563" s="50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8" t="s">
        <v>1064</v>
      </c>
      <c r="O2563" s="8" t="s">
        <v>73</v>
      </c>
      <c r="V2563" s="48" t="s">
        <v>1355</v>
      </c>
    </row>
    <row r="2564" spans="9:22" ht="20.25" x14ac:dyDescent="0.25">
      <c r="I2564" s="50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8" t="s">
        <v>769</v>
      </c>
      <c r="V2564" s="48"/>
    </row>
    <row r="2565" spans="9:22" ht="20.25" x14ac:dyDescent="0.25">
      <c r="I2565" s="50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8" t="s">
        <v>1065</v>
      </c>
      <c r="O2565" s="8" t="s">
        <v>73</v>
      </c>
      <c r="V2565" s="48" t="s">
        <v>1356</v>
      </c>
    </row>
    <row r="2566" spans="9:22" ht="20.25" x14ac:dyDescent="0.25">
      <c r="I2566" s="50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8" t="s">
        <v>769</v>
      </c>
      <c r="V2566" s="48"/>
    </row>
    <row r="2567" spans="9:22" ht="20.25" x14ac:dyDescent="0.25">
      <c r="I2567" s="50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8" t="s">
        <v>1066</v>
      </c>
      <c r="O2567" s="8" t="s">
        <v>73</v>
      </c>
      <c r="V2567" s="48" t="s">
        <v>1357</v>
      </c>
    </row>
    <row r="2568" spans="9:22" ht="20.25" x14ac:dyDescent="0.25">
      <c r="I2568" s="50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8" t="s">
        <v>769</v>
      </c>
      <c r="V2568" s="48"/>
    </row>
    <row r="2569" spans="9:22" ht="20.25" x14ac:dyDescent="0.25">
      <c r="I2569" s="50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8" t="s">
        <v>1067</v>
      </c>
      <c r="O2569" s="8" t="s">
        <v>73</v>
      </c>
      <c r="V2569" s="48" t="s">
        <v>1358</v>
      </c>
    </row>
    <row r="2570" spans="9:22" ht="20.25" x14ac:dyDescent="0.25">
      <c r="I2570" s="50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8" t="s">
        <v>769</v>
      </c>
      <c r="V2570" s="48"/>
    </row>
    <row r="2571" spans="9:22" ht="20.25" x14ac:dyDescent="0.25">
      <c r="I2571" s="50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8" t="s">
        <v>1068</v>
      </c>
      <c r="O2571" s="8" t="s">
        <v>73</v>
      </c>
      <c r="V2571" s="48" t="s">
        <v>1359</v>
      </c>
    </row>
    <row r="2572" spans="9:22" ht="20.25" x14ac:dyDescent="0.25">
      <c r="I2572" s="50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8" t="s">
        <v>769</v>
      </c>
      <c r="V2572" s="48"/>
    </row>
    <row r="2573" spans="9:22" ht="20.25" x14ac:dyDescent="0.25">
      <c r="I2573" s="50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8" t="s">
        <v>1069</v>
      </c>
      <c r="V2573" s="48"/>
    </row>
    <row r="2574" spans="9:22" ht="20.25" x14ac:dyDescent="0.25">
      <c r="I2574" s="50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8" t="s">
        <v>769</v>
      </c>
      <c r="V2574" s="48"/>
    </row>
    <row r="2575" spans="9:22" ht="20.25" x14ac:dyDescent="0.25">
      <c r="I2575" s="50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8" t="s">
        <v>1070</v>
      </c>
      <c r="V2575" s="48"/>
    </row>
    <row r="2576" spans="9:22" ht="20.25" x14ac:dyDescent="0.25">
      <c r="I2576" s="50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8" t="s">
        <v>769</v>
      </c>
      <c r="V2576" s="48"/>
    </row>
    <row r="2577" spans="9:22" ht="20.25" x14ac:dyDescent="0.25">
      <c r="I2577" s="50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8" t="s">
        <v>1071</v>
      </c>
      <c r="V2577" s="48"/>
    </row>
    <row r="2578" spans="9:22" ht="20.25" x14ac:dyDescent="0.25">
      <c r="I2578" s="50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8" t="s">
        <v>769</v>
      </c>
      <c r="V2578" s="48"/>
    </row>
    <row r="2579" spans="9:22" ht="20.25" x14ac:dyDescent="0.25">
      <c r="I2579" s="50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8" t="s">
        <v>1072</v>
      </c>
      <c r="O2579" s="8" t="s">
        <v>73</v>
      </c>
      <c r="V2579" s="48" t="s">
        <v>1360</v>
      </c>
    </row>
    <row r="2580" spans="9:22" ht="20.25" x14ac:dyDescent="0.25">
      <c r="I2580" s="50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8" t="s">
        <v>769</v>
      </c>
      <c r="V2580" s="48"/>
    </row>
    <row r="2581" spans="9:22" ht="20.25" x14ac:dyDescent="0.25">
      <c r="I2581" s="50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8" t="s">
        <v>1073</v>
      </c>
      <c r="V2581" s="48"/>
    </row>
    <row r="2582" spans="9:22" ht="20.25" x14ac:dyDescent="0.25">
      <c r="I2582" s="50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8" t="s">
        <v>769</v>
      </c>
      <c r="V2582" s="48"/>
    </row>
    <row r="2583" spans="9:22" ht="20.25" x14ac:dyDescent="0.25">
      <c r="I2583" s="50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8" t="s">
        <v>800</v>
      </c>
      <c r="V2583" s="48"/>
    </row>
    <row r="2584" spans="9:22" ht="20.25" x14ac:dyDescent="0.25">
      <c r="I2584" s="50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8" t="s">
        <v>769</v>
      </c>
      <c r="P2584" s="8" t="s">
        <v>74</v>
      </c>
      <c r="V2584" s="48" t="s">
        <v>1425</v>
      </c>
    </row>
    <row r="2585" spans="9:22" ht="20.25" x14ac:dyDescent="0.25">
      <c r="I2585" s="50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8" t="s">
        <v>1074</v>
      </c>
      <c r="V2585" s="48"/>
    </row>
    <row r="2586" spans="9:22" ht="20.25" x14ac:dyDescent="0.25">
      <c r="I2586" s="50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8" t="s">
        <v>769</v>
      </c>
      <c r="V2586" s="48"/>
    </row>
    <row r="2587" spans="9:22" ht="20.25" x14ac:dyDescent="0.25">
      <c r="I2587" s="50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8" t="s">
        <v>1075</v>
      </c>
      <c r="V2587" s="48"/>
    </row>
    <row r="2588" spans="9:22" ht="20.25" x14ac:dyDescent="0.25">
      <c r="I2588" s="50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8" t="s">
        <v>769</v>
      </c>
      <c r="V2588" s="48"/>
    </row>
    <row r="2589" spans="9:22" ht="20.25" x14ac:dyDescent="0.25">
      <c r="I2589" s="50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8" t="s">
        <v>1076</v>
      </c>
      <c r="O2589" s="8" t="s">
        <v>73</v>
      </c>
      <c r="V2589" s="48" t="s">
        <v>1361</v>
      </c>
    </row>
    <row r="2590" spans="9:22" ht="20.25" x14ac:dyDescent="0.25">
      <c r="I2590" s="50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8" t="s">
        <v>769</v>
      </c>
      <c r="V2590" s="48"/>
    </row>
    <row r="2591" spans="9:22" ht="20.25" x14ac:dyDescent="0.25">
      <c r="I2591" s="50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8" t="s">
        <v>1077</v>
      </c>
      <c r="O2591" s="8" t="s">
        <v>73</v>
      </c>
      <c r="V2591" s="48" t="s">
        <v>1362</v>
      </c>
    </row>
    <row r="2592" spans="9:22" ht="20.25" x14ac:dyDescent="0.25">
      <c r="I2592" s="50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8" t="s">
        <v>769</v>
      </c>
      <c r="V2592" s="48"/>
    </row>
    <row r="2593" spans="9:22" ht="20.25" x14ac:dyDescent="0.25">
      <c r="I2593" s="50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8" t="s">
        <v>1078</v>
      </c>
      <c r="V2593" s="48"/>
    </row>
    <row r="2594" spans="9:22" ht="20.25" x14ac:dyDescent="0.25">
      <c r="I2594" s="50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8" t="s">
        <v>769</v>
      </c>
      <c r="V2594" s="48"/>
    </row>
    <row r="2595" spans="9:22" ht="20.25" x14ac:dyDescent="0.25">
      <c r="I2595" s="50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8" t="s">
        <v>1079</v>
      </c>
      <c r="V2595" s="48"/>
    </row>
    <row r="2596" spans="9:22" ht="20.25" x14ac:dyDescent="0.25">
      <c r="I2596" s="50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8" t="s">
        <v>769</v>
      </c>
      <c r="V2596" s="48"/>
    </row>
    <row r="2597" spans="9:22" ht="20.25" x14ac:dyDescent="0.25">
      <c r="I2597" s="50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8" t="s">
        <v>1080</v>
      </c>
      <c r="O2597" s="8" t="s">
        <v>73</v>
      </c>
      <c r="V2597" s="48" t="s">
        <v>1363</v>
      </c>
    </row>
    <row r="2598" spans="9:22" ht="20.25" x14ac:dyDescent="0.25">
      <c r="I2598" s="50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8" t="s">
        <v>769</v>
      </c>
      <c r="V2598" s="48"/>
    </row>
    <row r="2599" spans="9:22" ht="20.25" x14ac:dyDescent="0.25">
      <c r="I2599" s="50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8" t="s">
        <v>1081</v>
      </c>
      <c r="O2599" s="8" t="s">
        <v>73</v>
      </c>
      <c r="V2599" s="48" t="s">
        <v>1364</v>
      </c>
    </row>
    <row r="2600" spans="9:22" ht="20.25" x14ac:dyDescent="0.25">
      <c r="I2600" s="50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8" t="s">
        <v>769</v>
      </c>
      <c r="V2600" s="48"/>
    </row>
    <row r="2601" spans="9:22" ht="20.25" x14ac:dyDescent="0.25">
      <c r="I2601" s="50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8" t="s">
        <v>1082</v>
      </c>
      <c r="O2601" s="8" t="s">
        <v>73</v>
      </c>
      <c r="V2601" s="48" t="s">
        <v>1365</v>
      </c>
    </row>
    <row r="2602" spans="9:22" ht="20.25" x14ac:dyDescent="0.25">
      <c r="I2602" s="50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8" t="s">
        <v>769</v>
      </c>
      <c r="V2602" s="48"/>
    </row>
    <row r="2603" spans="9:22" ht="20.25" x14ac:dyDescent="0.25">
      <c r="I2603" s="50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8" t="s">
        <v>1083</v>
      </c>
      <c r="O2603" s="8" t="s">
        <v>73</v>
      </c>
      <c r="V2603" s="48" t="s">
        <v>1366</v>
      </c>
    </row>
    <row r="2604" spans="9:22" ht="20.25" x14ac:dyDescent="0.25">
      <c r="I2604" s="50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8" t="s">
        <v>769</v>
      </c>
      <c r="V2604" s="48"/>
    </row>
    <row r="2605" spans="9:22" ht="20.25" x14ac:dyDescent="0.25">
      <c r="I2605" s="50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8" t="s">
        <v>1084</v>
      </c>
      <c r="V2605" s="48"/>
    </row>
    <row r="2606" spans="9:22" ht="20.25" x14ac:dyDescent="0.25">
      <c r="I2606" s="50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8" t="s">
        <v>769</v>
      </c>
      <c r="V2606" s="48"/>
    </row>
    <row r="2607" spans="9:22" ht="20.25" x14ac:dyDescent="0.25">
      <c r="I2607" s="50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8" t="s">
        <v>1085</v>
      </c>
      <c r="O2607" s="8" t="s">
        <v>73</v>
      </c>
      <c r="V2607" s="48" t="s">
        <v>1367</v>
      </c>
    </row>
    <row r="2608" spans="9:22" ht="20.25" x14ac:dyDescent="0.25">
      <c r="I2608" s="50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8" t="s">
        <v>769</v>
      </c>
      <c r="V2608" s="48"/>
    </row>
    <row r="2609" spans="9:22" ht="20.25" x14ac:dyDescent="0.25">
      <c r="I2609" s="50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8" t="s">
        <v>1086</v>
      </c>
      <c r="O2609" s="8" t="s">
        <v>73</v>
      </c>
      <c r="V2609" s="48" t="s">
        <v>1368</v>
      </c>
    </row>
    <row r="2610" spans="9:22" ht="20.25" x14ac:dyDescent="0.25">
      <c r="I2610" s="50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8" t="s">
        <v>769</v>
      </c>
      <c r="V2610" s="48"/>
    </row>
    <row r="2611" spans="9:22" ht="20.25" x14ac:dyDescent="0.25">
      <c r="I2611" s="50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8" t="s">
        <v>1087</v>
      </c>
      <c r="O2611" s="8" t="s">
        <v>73</v>
      </c>
      <c r="V2611" s="48" t="s">
        <v>1369</v>
      </c>
    </row>
    <row r="2612" spans="9:22" ht="20.25" x14ac:dyDescent="0.25">
      <c r="I2612" s="50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8" t="s">
        <v>769</v>
      </c>
      <c r="V2612" s="48"/>
    </row>
    <row r="2613" spans="9:22" ht="20.25" x14ac:dyDescent="0.25">
      <c r="I2613" s="50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8" t="s">
        <v>1088</v>
      </c>
      <c r="O2613" s="8" t="s">
        <v>73</v>
      </c>
      <c r="V2613" s="48" t="s">
        <v>1370</v>
      </c>
    </row>
    <row r="2614" spans="9:22" ht="20.25" x14ac:dyDescent="0.25">
      <c r="I2614" s="50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8" t="s">
        <v>769</v>
      </c>
      <c r="V2614" s="48"/>
    </row>
    <row r="2615" spans="9:22" ht="20.25" x14ac:dyDescent="0.25">
      <c r="I2615" s="50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8" t="s">
        <v>1089</v>
      </c>
      <c r="V2615" s="48"/>
    </row>
    <row r="2616" spans="9:22" ht="20.25" x14ac:dyDescent="0.25">
      <c r="I2616" s="50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8" t="s">
        <v>769</v>
      </c>
      <c r="V2616" s="48"/>
    </row>
    <row r="2617" spans="9:22" ht="20.25" x14ac:dyDescent="0.25">
      <c r="I2617" s="50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8" t="s">
        <v>1090</v>
      </c>
      <c r="V2617" s="48"/>
    </row>
    <row r="2618" spans="9:22" ht="20.25" x14ac:dyDescent="0.25">
      <c r="I2618" s="50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8" t="s">
        <v>769</v>
      </c>
      <c r="V2618" s="48"/>
    </row>
    <row r="2619" spans="9:22" ht="20.25" x14ac:dyDescent="0.25">
      <c r="I2619" s="50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8" t="s">
        <v>1091</v>
      </c>
      <c r="V2619" s="48"/>
    </row>
    <row r="2620" spans="9:22" ht="20.25" x14ac:dyDescent="0.25">
      <c r="I2620" s="50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8" t="s">
        <v>769</v>
      </c>
      <c r="V2620" s="48"/>
    </row>
    <row r="2621" spans="9:22" ht="20.25" x14ac:dyDescent="0.25">
      <c r="I2621" s="50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8" t="s">
        <v>800</v>
      </c>
      <c r="V2621" s="48"/>
    </row>
    <row r="2622" spans="9:22" ht="20.25" x14ac:dyDescent="0.25">
      <c r="I2622" s="50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59" t="s">
        <v>769</v>
      </c>
      <c r="P2622" s="8" t="s">
        <v>74</v>
      </c>
      <c r="V2622" s="48" t="s">
        <v>1425</v>
      </c>
    </row>
    <row r="2623" spans="9:22" ht="20.25" x14ac:dyDescent="0.25">
      <c r="I2623" s="50"/>
      <c r="N2623" s="48"/>
      <c r="V2623" s="48"/>
    </row>
    <row r="2624" spans="9:22" ht="20.25" x14ac:dyDescent="0.25">
      <c r="I2624" s="50"/>
      <c r="N2624" s="48"/>
      <c r="V2624" s="48"/>
    </row>
    <row r="2625" spans="9:22" ht="20.25" x14ac:dyDescent="0.25">
      <c r="I2625" s="50"/>
      <c r="N2625" s="48"/>
      <c r="V2625" s="48"/>
    </row>
    <row r="2626" spans="9:22" ht="20.25" x14ac:dyDescent="0.25">
      <c r="I2626" s="50"/>
      <c r="N2626" s="48"/>
      <c r="V2626" s="48"/>
    </row>
    <row r="2627" spans="9:22" ht="20.25" x14ac:dyDescent="0.25">
      <c r="I2627" s="50"/>
      <c r="N2627" s="48"/>
      <c r="V2627" s="48"/>
    </row>
    <row r="2628" spans="9:22" ht="20.25" x14ac:dyDescent="0.25">
      <c r="I2628" s="50"/>
      <c r="N2628" s="48"/>
      <c r="V2628" s="48"/>
    </row>
    <row r="2629" spans="9:22" ht="20.25" x14ac:dyDescent="0.25">
      <c r="I2629" s="50"/>
      <c r="N2629" s="48"/>
      <c r="V2629" s="48"/>
    </row>
    <row r="2630" spans="9:22" ht="20.25" x14ac:dyDescent="0.25">
      <c r="I2630" s="50"/>
      <c r="N2630" s="48"/>
      <c r="V2630" s="48"/>
    </row>
    <row r="2631" spans="9:22" ht="20.25" x14ac:dyDescent="0.25">
      <c r="I2631" s="50"/>
      <c r="N2631" s="48"/>
      <c r="V2631" s="48"/>
    </row>
    <row r="2632" spans="9:22" ht="20.25" x14ac:dyDescent="0.25">
      <c r="I2632" s="50"/>
      <c r="N2632" s="48"/>
      <c r="V2632" s="48"/>
    </row>
    <row r="2633" spans="9:22" ht="20.25" x14ac:dyDescent="0.25">
      <c r="I2633" s="50"/>
      <c r="N2633" s="48"/>
      <c r="V2633" s="48"/>
    </row>
    <row r="2634" spans="9:22" ht="20.25" x14ac:dyDescent="0.25">
      <c r="I2634" s="50"/>
      <c r="N2634" s="48"/>
      <c r="V2634" s="48"/>
    </row>
    <row r="2635" spans="9:22" ht="20.25" x14ac:dyDescent="0.25">
      <c r="I2635" s="50"/>
      <c r="N2635" s="48"/>
      <c r="V2635" s="48"/>
    </row>
    <row r="2636" spans="9:22" ht="20.25" x14ac:dyDescent="0.25">
      <c r="I2636" s="50"/>
      <c r="N2636" s="48"/>
      <c r="V2636" s="48"/>
    </row>
    <row r="2637" spans="9:22" ht="20.25" x14ac:dyDescent="0.25">
      <c r="I2637" s="50"/>
      <c r="N2637" s="48"/>
      <c r="V2637" s="48"/>
    </row>
    <row r="2638" spans="9:22" ht="20.25" x14ac:dyDescent="0.25">
      <c r="I2638" s="50"/>
      <c r="N2638" s="48"/>
      <c r="V2638" s="48"/>
    </row>
    <row r="2639" spans="9:22" ht="20.25" x14ac:dyDescent="0.25">
      <c r="I2639" s="50"/>
      <c r="N2639" s="48"/>
      <c r="V2639" s="48"/>
    </row>
    <row r="2640" spans="9:22" ht="20.25" x14ac:dyDescent="0.25">
      <c r="I2640" s="50"/>
      <c r="N2640" s="48"/>
      <c r="V2640" s="48"/>
    </row>
    <row r="2641" spans="9:22" ht="20.25" x14ac:dyDescent="0.25">
      <c r="I2641" s="50"/>
      <c r="N2641" s="48"/>
      <c r="V2641" s="48"/>
    </row>
    <row r="2642" spans="9:22" ht="20.25" x14ac:dyDescent="0.25">
      <c r="I2642" s="50"/>
      <c r="N2642" s="48"/>
      <c r="V2642" s="48"/>
    </row>
    <row r="2643" spans="9:22" ht="20.25" x14ac:dyDescent="0.25">
      <c r="I2643" s="50"/>
      <c r="N2643" s="48"/>
      <c r="V2643" s="48"/>
    </row>
    <row r="2644" spans="9:22" ht="20.25" x14ac:dyDescent="0.25">
      <c r="I2644" s="50"/>
      <c r="N2644" s="48"/>
      <c r="V2644" s="48"/>
    </row>
    <row r="2645" spans="9:22" ht="20.25" x14ac:dyDescent="0.25">
      <c r="I2645" s="50"/>
      <c r="N2645" s="48"/>
      <c r="V2645" s="48"/>
    </row>
    <row r="2646" spans="9:22" ht="20.25" x14ac:dyDescent="0.25">
      <c r="I2646" s="50"/>
      <c r="N2646" s="48"/>
      <c r="V2646" s="48"/>
    </row>
    <row r="2647" spans="9:22" ht="20.25" x14ac:dyDescent="0.25">
      <c r="I2647" s="50"/>
      <c r="N2647" s="48"/>
      <c r="V2647" s="48"/>
    </row>
    <row r="2648" spans="9:22" ht="20.25" x14ac:dyDescent="0.25">
      <c r="I2648" s="50"/>
      <c r="N2648" s="48"/>
      <c r="V2648" s="48"/>
    </row>
    <row r="2649" spans="9:22" ht="20.25" x14ac:dyDescent="0.25">
      <c r="I2649" s="50"/>
      <c r="N2649" s="48"/>
      <c r="V2649" s="48"/>
    </row>
    <row r="2650" spans="9:22" ht="20.25" x14ac:dyDescent="0.25">
      <c r="I2650" s="50"/>
      <c r="N2650" s="48"/>
      <c r="V2650" s="48"/>
    </row>
    <row r="2651" spans="9:22" ht="20.25" x14ac:dyDescent="0.25">
      <c r="I2651" s="50"/>
      <c r="N2651" s="48"/>
      <c r="V2651" s="48"/>
    </row>
    <row r="2652" spans="9:22" ht="20.25" x14ac:dyDescent="0.25">
      <c r="I2652" s="50"/>
      <c r="N2652" s="48"/>
      <c r="V2652" s="48"/>
    </row>
    <row r="2653" spans="9:22" ht="20.25" x14ac:dyDescent="0.25">
      <c r="I2653" s="50"/>
      <c r="N2653" s="48"/>
      <c r="V2653" s="48"/>
    </row>
    <row r="2654" spans="9:22" ht="20.25" x14ac:dyDescent="0.25">
      <c r="I2654" s="50"/>
      <c r="N2654" s="48"/>
      <c r="V2654" s="48"/>
    </row>
    <row r="2655" spans="9:22" ht="20.25" x14ac:dyDescent="0.25">
      <c r="I2655" s="50"/>
      <c r="N2655" s="48"/>
      <c r="V2655" s="48"/>
    </row>
    <row r="2656" spans="9:22" ht="20.25" x14ac:dyDescent="0.25">
      <c r="I2656" s="50"/>
      <c r="N2656" s="48"/>
      <c r="V2656" s="48"/>
    </row>
    <row r="2657" spans="9:22" ht="20.25" x14ac:dyDescent="0.25">
      <c r="I2657" s="50"/>
      <c r="N2657" s="48"/>
      <c r="V2657" s="48"/>
    </row>
    <row r="2658" spans="9:22" ht="20.25" x14ac:dyDescent="0.25">
      <c r="I2658" s="50"/>
      <c r="N2658" s="48"/>
      <c r="V2658" s="48"/>
    </row>
    <row r="2659" spans="9:22" ht="20.25" x14ac:dyDescent="0.25">
      <c r="I2659" s="50"/>
      <c r="N2659" s="48"/>
      <c r="V2659" s="48"/>
    </row>
    <row r="2660" spans="9:22" ht="20.25" x14ac:dyDescent="0.25">
      <c r="I2660" s="50"/>
      <c r="N2660" s="48"/>
      <c r="V2660" s="48"/>
    </row>
    <row r="2661" spans="9:22" ht="20.25" x14ac:dyDescent="0.25">
      <c r="I2661" s="50"/>
      <c r="N2661" s="48"/>
      <c r="V2661" s="48"/>
    </row>
    <row r="2662" spans="9:22" ht="20.25" x14ac:dyDescent="0.25">
      <c r="I2662" s="50"/>
      <c r="N2662" s="48"/>
      <c r="V2662" s="48"/>
    </row>
    <row r="2663" spans="9:22" ht="20.25" x14ac:dyDescent="0.25">
      <c r="I2663" s="50"/>
      <c r="N2663" s="48"/>
      <c r="V2663" s="48"/>
    </row>
    <row r="2664" spans="9:22" ht="20.25" x14ac:dyDescent="0.25">
      <c r="I2664" s="50"/>
      <c r="N2664" s="48"/>
      <c r="V2664" s="48"/>
    </row>
    <row r="2665" spans="9:22" ht="20.25" x14ac:dyDescent="0.25">
      <c r="I2665" s="50"/>
      <c r="N2665" s="48"/>
      <c r="V2665" s="48"/>
    </row>
    <row r="2666" spans="9:22" ht="20.25" x14ac:dyDescent="0.25">
      <c r="I2666" s="50"/>
      <c r="N2666" s="48"/>
      <c r="V2666" s="48"/>
    </row>
    <row r="2667" spans="9:22" ht="20.25" x14ac:dyDescent="0.25">
      <c r="I2667" s="50"/>
      <c r="N2667" s="48"/>
      <c r="V2667" s="48"/>
    </row>
    <row r="2668" spans="9:22" ht="20.25" x14ac:dyDescent="0.25">
      <c r="I2668" s="50"/>
      <c r="N2668" s="48"/>
      <c r="V2668" s="48"/>
    </row>
    <row r="2669" spans="9:22" ht="20.25" x14ac:dyDescent="0.25">
      <c r="I2669" s="50"/>
      <c r="N2669" s="48"/>
      <c r="V2669" s="48"/>
    </row>
    <row r="2670" spans="9:22" ht="20.25" x14ac:dyDescent="0.25">
      <c r="I2670" s="50"/>
      <c r="N2670" s="48"/>
      <c r="V2670" s="48"/>
    </row>
    <row r="2671" spans="9:22" ht="20.25" x14ac:dyDescent="0.25">
      <c r="I2671" s="50"/>
      <c r="N2671" s="48"/>
      <c r="V2671" s="48"/>
    </row>
    <row r="2672" spans="9:22" ht="20.25" x14ac:dyDescent="0.25">
      <c r="I2672" s="50"/>
      <c r="N2672" s="48"/>
      <c r="V2672" s="48"/>
    </row>
    <row r="2673" spans="9:22" ht="20.25" x14ac:dyDescent="0.25">
      <c r="I2673" s="50"/>
      <c r="N2673" s="48"/>
      <c r="V2673" s="48"/>
    </row>
    <row r="2674" spans="9:22" ht="20.25" x14ac:dyDescent="0.25">
      <c r="I2674" s="50"/>
      <c r="N2674" s="48"/>
      <c r="V2674" s="48"/>
    </row>
    <row r="2675" spans="9:22" ht="20.25" x14ac:dyDescent="0.25">
      <c r="I2675" s="50"/>
      <c r="N2675" s="48"/>
      <c r="V2675" s="48"/>
    </row>
    <row r="2676" spans="9:22" ht="20.25" x14ac:dyDescent="0.25">
      <c r="I2676" s="50"/>
      <c r="N2676" s="48"/>
      <c r="V2676" s="48"/>
    </row>
    <row r="2677" spans="9:22" ht="20.25" x14ac:dyDescent="0.25">
      <c r="I2677" s="50"/>
      <c r="N2677" s="48"/>
      <c r="V2677" s="48"/>
    </row>
    <row r="2678" spans="9:22" ht="20.25" x14ac:dyDescent="0.25">
      <c r="I2678" s="50"/>
      <c r="N2678" s="48"/>
      <c r="V2678" s="48"/>
    </row>
    <row r="2679" spans="9:22" ht="20.25" x14ac:dyDescent="0.25">
      <c r="I2679" s="50"/>
      <c r="N2679" s="48"/>
      <c r="V2679" s="48"/>
    </row>
    <row r="2680" spans="9:22" ht="20.25" x14ac:dyDescent="0.25">
      <c r="I2680" s="50"/>
      <c r="N2680" s="48"/>
      <c r="V2680" s="48"/>
    </row>
    <row r="2681" spans="9:22" ht="20.25" x14ac:dyDescent="0.25">
      <c r="I2681" s="50"/>
      <c r="N2681" s="48"/>
      <c r="V2681" s="48"/>
    </row>
    <row r="2682" spans="9:22" ht="20.25" x14ac:dyDescent="0.25">
      <c r="I2682" s="50"/>
      <c r="N2682" s="48"/>
      <c r="V2682" s="48"/>
    </row>
    <row r="2683" spans="9:22" ht="20.25" x14ac:dyDescent="0.25">
      <c r="I2683" s="50"/>
      <c r="N2683" s="48"/>
      <c r="V2683" s="48"/>
    </row>
    <row r="2684" spans="9:22" ht="20.25" x14ac:dyDescent="0.25">
      <c r="I2684" s="50"/>
      <c r="N2684" s="48"/>
      <c r="V2684" s="48"/>
    </row>
    <row r="2685" spans="9:22" ht="20.25" x14ac:dyDescent="0.25">
      <c r="I2685" s="50"/>
      <c r="N2685" s="48"/>
      <c r="V2685" s="48"/>
    </row>
    <row r="2686" spans="9:22" ht="20.25" x14ac:dyDescent="0.25">
      <c r="I2686" s="50"/>
      <c r="N2686" s="48"/>
      <c r="V2686" s="48"/>
    </row>
    <row r="2687" spans="9:22" ht="20.25" x14ac:dyDescent="0.25">
      <c r="I2687" s="50"/>
      <c r="N2687" s="48"/>
      <c r="V2687" s="48"/>
    </row>
    <row r="2688" spans="9:22" ht="20.25" x14ac:dyDescent="0.25">
      <c r="I2688" s="50"/>
      <c r="N2688" s="48"/>
      <c r="V2688" s="48"/>
    </row>
    <row r="2689" spans="9:22" ht="20.25" x14ac:dyDescent="0.25">
      <c r="I2689" s="50"/>
      <c r="N2689" s="48"/>
      <c r="V2689" s="48"/>
    </row>
    <row r="2690" spans="9:22" ht="20.25" x14ac:dyDescent="0.25">
      <c r="I2690" s="50"/>
      <c r="N2690" s="48"/>
      <c r="V2690" s="48"/>
    </row>
    <row r="2691" spans="9:22" ht="20.25" x14ac:dyDescent="0.25">
      <c r="I2691" s="50"/>
      <c r="N2691" s="48"/>
      <c r="V2691" s="48"/>
    </row>
    <row r="2692" spans="9:22" ht="20.25" x14ac:dyDescent="0.25">
      <c r="I2692" s="50"/>
      <c r="N2692" s="48"/>
      <c r="V2692" s="48"/>
    </row>
    <row r="2693" spans="9:22" ht="20.25" x14ac:dyDescent="0.25">
      <c r="I2693" s="50"/>
      <c r="N2693" s="48"/>
      <c r="V2693" s="48"/>
    </row>
    <row r="2694" spans="9:22" ht="20.25" x14ac:dyDescent="0.25">
      <c r="I2694" s="50"/>
      <c r="N2694" s="48"/>
      <c r="V2694" s="48"/>
    </row>
    <row r="2695" spans="9:22" ht="20.25" x14ac:dyDescent="0.25">
      <c r="I2695" s="50"/>
      <c r="N2695" s="48"/>
      <c r="V2695" s="48"/>
    </row>
    <row r="2696" spans="9:22" ht="20.25" x14ac:dyDescent="0.25">
      <c r="I2696" s="50"/>
      <c r="N2696" s="48"/>
      <c r="V2696" s="48"/>
    </row>
    <row r="2697" spans="9:22" ht="20.25" x14ac:dyDescent="0.25">
      <c r="I2697" s="50"/>
      <c r="N2697" s="48"/>
      <c r="V2697" s="48"/>
    </row>
    <row r="2698" spans="9:22" ht="20.25" x14ac:dyDescent="0.25">
      <c r="I2698" s="50"/>
      <c r="N2698" s="48"/>
      <c r="V2698" s="48"/>
    </row>
    <row r="2699" spans="9:22" ht="20.25" x14ac:dyDescent="0.25">
      <c r="I2699" s="50"/>
      <c r="N2699" s="48"/>
      <c r="V2699" s="48"/>
    </row>
    <row r="2700" spans="9:22" ht="20.25" x14ac:dyDescent="0.25">
      <c r="I2700" s="50"/>
      <c r="N2700" s="48"/>
      <c r="V2700" s="48"/>
    </row>
    <row r="2701" spans="9:22" ht="20.25" x14ac:dyDescent="0.25">
      <c r="I2701" s="50"/>
      <c r="N2701" s="48"/>
      <c r="V2701" s="48"/>
    </row>
    <row r="2702" spans="9:22" ht="20.25" x14ac:dyDescent="0.25">
      <c r="I2702" s="50"/>
      <c r="N2702" s="48"/>
      <c r="V2702" s="48"/>
    </row>
    <row r="2703" spans="9:22" ht="20.25" x14ac:dyDescent="0.25">
      <c r="I2703" s="50"/>
      <c r="N2703" s="48"/>
      <c r="V2703" s="48"/>
    </row>
    <row r="2704" spans="9:22" ht="20.25" x14ac:dyDescent="0.25">
      <c r="I2704" s="50"/>
      <c r="N2704" s="48"/>
      <c r="V2704" s="48"/>
    </row>
    <row r="2705" spans="9:22" ht="20.25" x14ac:dyDescent="0.25">
      <c r="I2705" s="50"/>
      <c r="N2705" s="48"/>
      <c r="V2705" s="48"/>
    </row>
    <row r="2706" spans="9:22" ht="20.25" x14ac:dyDescent="0.25">
      <c r="I2706" s="50"/>
      <c r="N2706" s="48"/>
      <c r="V2706" s="48"/>
    </row>
    <row r="2707" spans="9:22" ht="20.25" x14ac:dyDescent="0.25">
      <c r="I2707" s="50"/>
      <c r="N2707" s="48"/>
      <c r="V2707" s="48"/>
    </row>
    <row r="2708" spans="9:22" ht="20.25" x14ac:dyDescent="0.25">
      <c r="I2708" s="50"/>
      <c r="N2708" s="48"/>
      <c r="V2708" s="48"/>
    </row>
    <row r="2709" spans="9:22" ht="20.25" x14ac:dyDescent="0.25">
      <c r="I2709" s="50"/>
      <c r="N2709" s="48"/>
      <c r="V2709" s="48"/>
    </row>
    <row r="2710" spans="9:22" ht="20.25" x14ac:dyDescent="0.25">
      <c r="I2710" s="50"/>
      <c r="N2710" s="48"/>
      <c r="V2710" s="48"/>
    </row>
    <row r="2711" spans="9:22" ht="20.25" x14ac:dyDescent="0.25">
      <c r="I2711" s="50"/>
      <c r="N2711" s="48"/>
      <c r="V2711" s="48"/>
    </row>
    <row r="2712" spans="9:22" ht="20.25" x14ac:dyDescent="0.25">
      <c r="I2712" s="50"/>
      <c r="N2712" s="48"/>
      <c r="V2712" s="48"/>
    </row>
    <row r="2713" spans="9:22" ht="20.25" x14ac:dyDescent="0.25">
      <c r="I2713" s="50"/>
      <c r="N2713" s="48"/>
      <c r="V2713" s="48"/>
    </row>
    <row r="2714" spans="9:22" ht="20.25" x14ac:dyDescent="0.25">
      <c r="I2714" s="50"/>
      <c r="N2714" s="48"/>
      <c r="V2714" s="48"/>
    </row>
    <row r="2715" spans="9:22" ht="20.25" x14ac:dyDescent="0.25">
      <c r="I2715" s="50"/>
      <c r="N2715" s="48"/>
      <c r="V2715" s="48"/>
    </row>
    <row r="2716" spans="9:22" ht="20.25" x14ac:dyDescent="0.25">
      <c r="I2716" s="50"/>
      <c r="N2716" s="48"/>
      <c r="V2716" s="48"/>
    </row>
    <row r="2717" spans="9:22" ht="20.25" x14ac:dyDescent="0.25">
      <c r="I2717" s="50"/>
      <c r="N2717" s="48"/>
      <c r="V2717" s="48"/>
    </row>
    <row r="2718" spans="9:22" ht="20.25" x14ac:dyDescent="0.25">
      <c r="I2718" s="50"/>
      <c r="N2718" s="48"/>
      <c r="V2718" s="48"/>
    </row>
    <row r="2719" spans="9:22" ht="20.25" x14ac:dyDescent="0.25">
      <c r="I2719" s="50"/>
      <c r="N2719" s="48"/>
      <c r="V2719" s="48"/>
    </row>
    <row r="2720" spans="9:22" ht="20.25" x14ac:dyDescent="0.25">
      <c r="I2720" s="50"/>
      <c r="N2720" s="48"/>
      <c r="V2720" s="48"/>
    </row>
    <row r="2721" spans="9:22" ht="20.25" x14ac:dyDescent="0.25">
      <c r="I2721" s="50"/>
      <c r="N2721" s="48"/>
      <c r="V2721" s="48"/>
    </row>
    <row r="2722" spans="9:22" ht="20.25" x14ac:dyDescent="0.25">
      <c r="I2722" s="50"/>
      <c r="N2722" s="48"/>
      <c r="V2722" s="48"/>
    </row>
    <row r="2723" spans="9:22" ht="20.25" x14ac:dyDescent="0.25">
      <c r="I2723" s="50"/>
      <c r="N2723" s="48"/>
      <c r="V2723" s="48"/>
    </row>
    <row r="2724" spans="9:22" ht="20.25" x14ac:dyDescent="0.25">
      <c r="I2724" s="50"/>
      <c r="N2724" s="48"/>
      <c r="V2724" s="48"/>
    </row>
    <row r="2725" spans="9:22" ht="20.25" x14ac:dyDescent="0.25">
      <c r="I2725" s="50"/>
      <c r="N2725" s="48"/>
      <c r="V2725" s="48"/>
    </row>
    <row r="2726" spans="9:22" ht="20.25" x14ac:dyDescent="0.25">
      <c r="I2726" s="50"/>
      <c r="N2726" s="48"/>
      <c r="V2726" s="48"/>
    </row>
    <row r="2727" spans="9:22" ht="20.25" x14ac:dyDescent="0.25">
      <c r="I2727" s="50"/>
      <c r="N2727" s="48"/>
      <c r="V2727" s="48"/>
    </row>
    <row r="2728" spans="9:22" ht="20.25" x14ac:dyDescent="0.25">
      <c r="I2728" s="50"/>
      <c r="N2728" s="48"/>
      <c r="V2728" s="48"/>
    </row>
  </sheetData>
  <autoFilter ref="A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2024-05-12T16:10:54Z</dcterms:modified>
</cp:coreProperties>
</file>