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F1058BE-7042-4EAC-BE28-96BC364B86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<sst xmlns="http://schemas.openxmlformats.org/spreadsheetml/2006/main" count="8198" uniqueCount="1739">
  <si>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</si>
  <si>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</si>
  <si>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</si>
  <si>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</si>
  <si>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</si>
  <si>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</si>
  <si>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</si>
  <si>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</si>
  <si>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</si>
  <si>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</si>
  <si>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</si>
  <si>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</si>
  <si>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</si>
  <si>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</si>
  <si>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</si>
  <si>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</si>
  <si>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</si>
  <si>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</si>
  <si>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</si>
  <si>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</si>
  <si>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</si>
  <si>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</si>
  <si>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</si>
  <si>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</si>
  <si>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</si>
  <si>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</si>
  <si>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</si>
  <si>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</si>
  <si>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</si>
  <si>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</si>
  <si>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</si>
  <si>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</si>
  <si>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</si>
  <si>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</si>
  <si>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</si>
  <si>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</si>
  <si>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</si>
  <si>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</si>
  <si>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</si>
  <si>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</si>
  <si>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</si>
  <si>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</si>
  <si>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</si>
  <si>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</si>
  <si>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</si>
  <si>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</si>
  <si>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</si>
  <si>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</si>
  <si>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</si>
  <si>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</si>
  <si>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</si>
  <si>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</si>
  <si>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</si>
  <si>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</si>
  <si>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</si>
  <si>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</si>
  <si>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</si>
  <si>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</si>
  <si>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</si>
  <si>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</si>
  <si>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</si>
  <si>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</si>
  <si>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</si>
  <si>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</si>
  <si>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</si>
  <si>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</si>
  <si>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</si>
  <si>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</si>
  <si>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</si>
  <si>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</si>
  <si>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</si>
  <si>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</si>
  <si>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</si>
  <si>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</si>
  <si>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</si>
  <si>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</si>
  <si>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</si>
  <si>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</si>
  <si>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</si>
  <si>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</si>
  <si>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</si>
  <si>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</si>
  <si>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</si>
  <si>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</si>
  <si>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</si>
  <si>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</si>
  <si>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</si>
  <si>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</si>
  <si>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</si>
  <si>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</si>
  <si>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</si>
  <si>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</si>
  <si>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</si>
  <si>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</si>
  <si>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</si>
  <si>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</si>
  <si>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</si>
  <si>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</si>
  <si>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</si>
  <si>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</si>
  <si>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</si>
  <si>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</si>
  <si>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</si>
  <si>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</si>
  <si>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</si>
  <si>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</si>
  <si>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</si>
  <si>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</si>
  <si>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</si>
  <si>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</si>
  <si>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</si>
  <si>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</si>
  <si>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</si>
  <si>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</si>
  <si>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</si>
  <si>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</si>
  <si>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</si>
  <si>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</si>
  <si>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</si>
  <si>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</si>
  <si>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</si>
  <si>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</si>
  <si>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</si>
  <si>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</si>
  <si>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</si>
  <si>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</si>
  <si>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</si>
  <si>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</si>
  <si>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</si>
  <si>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</si>
  <si>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</si>
  <si>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</si>
  <si>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</si>
  <si>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</si>
  <si>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</si>
  <si>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</si>
  <si>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</si>
  <si>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</si>
  <si>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</si>
  <si>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</si>
  <si>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</si>
  <si>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</si>
  <si>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</si>
  <si>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</si>
  <si>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</si>
  <si>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</si>
  <si>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</si>
  <si>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</si>
  <si>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</si>
  <si>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</si>
  <si>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</si>
  <si>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</si>
  <si>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</si>
  <si>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</si>
  <si>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</si>
  <si>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</si>
  <si>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</si>
  <si>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</si>
  <si>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</si>
  <si>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</si>
  <si>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</si>
  <si>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</si>
  <si>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</si>
  <si>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</si>
  <si>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</si>
  <si>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</si>
  <si>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</si>
  <si>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</si>
  <si>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</si>
  <si>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</si>
  <si>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</si>
  <si>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</si>
  <si>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</si>
  <si>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</si>
  <si>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</si>
  <si>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</si>
  <si>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</si>
  <si>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</si>
  <si>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</si>
  <si>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</si>
  <si>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</si>
  <si>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</si>
  <si>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</si>
  <si>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</si>
  <si>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</si>
  <si>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</si>
  <si>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</si>
  <si>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</si>
  <si>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</si>
  <si>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</si>
  <si>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</si>
  <si>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</si>
  <si>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</si>
  <si>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</si>
  <si>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</si>
  <si>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</si>
  <si>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</si>
  <si>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</si>
  <si>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</si>
  <si>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</si>
  <si>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</si>
  <si>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</si>
  <si>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</si>
  <si>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</si>
  <si>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</si>
  <si>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</si>
  <si>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</si>
  <si>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</si>
  <si>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</si>
  <si>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</si>
  <si>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</si>
  <si>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</si>
  <si>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</si>
  <si>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</si>
  <si>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</si>
  <si>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</si>
  <si>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</si>
  <si>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</si>
  <si>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</si>
  <si>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</si>
  <si>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</si>
  <si>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</si>
  <si>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</si>
  <si>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</si>
  <si>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</si>
  <si>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</si>
  <si>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</si>
  <si>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</si>
  <si>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</si>
  <si>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</si>
  <si>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</si>
  <si>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</si>
  <si>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</si>
  <si>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</si>
  <si>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</si>
  <si>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</si>
  <si>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</si>
  <si>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</si>
  <si>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</si>
  <si>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</si>
  <si>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</si>
  <si>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</si>
  <si>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</si>
  <si>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</si>
  <si>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</si>
  <si>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</si>
  <si>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</si>
  <si>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</si>
  <si>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</si>
  <si>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</si>
  <si>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</si>
  <si>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</si>
  <si>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</si>
  <si>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</si>
  <si>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</si>
  <si>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</si>
  <si>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</si>
  <si>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</si>
  <si>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</si>
  <si>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</si>
  <si>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</si>
  <si>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</si>
  <si>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</si>
  <si>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</si>
  <si>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</si>
  <si>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</si>
  <si>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</si>
  <si>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</si>
  <si>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</si>
  <si>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</si>
  <si>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</si>
  <si>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</si>
  <si>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</si>
  <si>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</si>
  <si>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</si>
  <si>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</si>
  <si>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</si>
  <si>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</si>
  <si>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</si>
  <si>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</si>
  <si>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</si>
  <si>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</si>
  <si>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</si>
  <si>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</si>
  <si>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</si>
  <si>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</si>
  <si>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</si>
  <si>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</si>
  <si>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</si>
  <si>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</si>
  <si>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</si>
  <si>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</si>
  <si>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</si>
  <si>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</si>
  <si>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</si>
  <si>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</si>
  <si>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</si>
  <si>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</si>
  <si>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</si>
  <si>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</si>
  <si>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</si>
  <si>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</si>
  <si>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</si>
  <si>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</si>
  <si>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</si>
  <si>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</si>
  <si>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</si>
  <si>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</si>
  <si>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</si>
  <si>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</si>
  <si>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</si>
  <si>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</si>
  <si>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</si>
  <si>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</si>
  <si>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</si>
  <si>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</si>
  <si>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</si>
  <si>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</si>
  <si>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</si>
  <si>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</si>
  <si>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</si>
  <si>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</si>
  <si>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</si>
  <si>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</si>
  <si>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</si>
  <si>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</si>
  <si>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</si>
  <si>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</si>
  <si>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</si>
  <si>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</si>
  <si>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</si>
  <si>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</si>
  <si>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</si>
  <si>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</si>
  <si>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</si>
  <si>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</si>
  <si>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</si>
  <si>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</si>
  <si>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</si>
  <si>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</si>
  <si>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</si>
  <si>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</si>
  <si>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</si>
  <si>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</si>
  <si>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</si>
  <si>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</si>
  <si>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</si>
  <si>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</si>
  <si>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</si>
  <si>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</si>
  <si>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</si>
  <si>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</si>
  <si>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</si>
  <si>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</si>
  <si>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</si>
  <si>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</si>
  <si>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</si>
  <si>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</si>
  <si>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</si>
  <si>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</si>
  <si>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</si>
  <si>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</si>
  <si>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</si>
  <si>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</si>
  <si>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</si>
  <si>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</si>
  <si>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</si>
  <si>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</si>
  <si>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</si>
  <si>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</si>
  <si>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</si>
  <si>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</si>
  <si>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</si>
  <si>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</si>
  <si>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</si>
  <si>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</si>
  <si>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</si>
  <si>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</si>
  <si>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</si>
  <si>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</si>
  <si>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</si>
  <si>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</si>
  <si>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</si>
  <si>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</si>
  <si>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</si>
  <si>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</si>
  <si>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</si>
  <si>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</si>
  <si>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</si>
  <si>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</si>
  <si>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</si>
  <si>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</si>
  <si>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</si>
  <si>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</si>
  <si>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</si>
  <si>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</si>
  <si>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</si>
  <si>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</si>
  <si>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</si>
  <si>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</si>
  <si>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</si>
  <si>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</si>
  <si>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</si>
  <si>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</si>
  <si>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</si>
  <si>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</si>
  <si>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</si>
  <si>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</si>
  <si>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</si>
  <si>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</si>
  <si>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</si>
  <si>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</si>
  <si>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</si>
  <si>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</si>
  <si>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</si>
  <si>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</si>
  <si>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</si>
  <si>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</si>
  <si>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</si>
  <si>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</si>
  <si>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</si>
  <si>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</si>
  <si>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</si>
  <si>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</si>
  <si>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</si>
  <si>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</si>
  <si>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</si>
  <si>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</si>
  <si>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</si>
  <si>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</si>
  <si>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</si>
  <si>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</si>
  <si>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</si>
  <si>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</si>
  <si>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</si>
  <si>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</si>
  <si>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</si>
  <si>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</si>
  <si>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</si>
  <si>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</si>
  <si>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</si>
  <si>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</si>
  <si>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</si>
  <si>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</si>
  <si>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</si>
  <si>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</si>
  <si>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</si>
  <si>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</si>
  <si>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</si>
  <si>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</si>
  <si>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</si>
  <si>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</si>
  <si>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</si>
  <si>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</si>
  <si>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</si>
  <si>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</si>
  <si>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</si>
  <si>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</si>
  <si>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</si>
  <si>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</si>
  <si>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</si>
  <si>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</si>
  <si>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</si>
  <si>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</si>
  <si>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</si>
  <si>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</si>
  <si>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</si>
  <si>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</si>
  <si>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</si>
  <si>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</si>
  <si>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</si>
  <si>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</si>
  <si>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</si>
  <si>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</si>
  <si>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</si>
  <si>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</si>
  <si>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</si>
  <si>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</si>
  <si>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</si>
  <si>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</si>
  <si>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</si>
  <si>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</si>
  <si>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</si>
  <si>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</si>
  <si>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</si>
  <si>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</si>
  <si>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</si>
  <si>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</si>
  <si>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</si>
  <si>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</si>
  <si>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</si>
  <si>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</si>
  <si>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</si>
  <si>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</si>
  <si>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</si>
  <si>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</si>
  <si>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</si>
  <si>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</si>
  <si>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</si>
  <si>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</si>
  <si>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</si>
  <si>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</si>
  <si>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</si>
  <si>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</si>
  <si>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</si>
  <si>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</si>
  <si>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</si>
  <si>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</si>
  <si>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</si>
  <si>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</si>
  <si>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</si>
  <si>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</si>
  <si>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</si>
  <si>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</si>
  <si>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</si>
  <si>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</si>
  <si>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</si>
  <si>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</si>
  <si>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</si>
  <si>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</si>
  <si>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</si>
  <si>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</si>
  <si>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</si>
  <si>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</si>
  <si>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</si>
  <si>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</si>
  <si>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</si>
  <si>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</si>
  <si>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</si>
  <si>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</si>
  <si>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</si>
  <si>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</si>
  <si>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</si>
  <si>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</si>
  <si>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</si>
  <si>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</si>
  <si>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</si>
  <si>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</si>
  <si>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</si>
  <si>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</si>
  <si>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</si>
  <si>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</si>
  <si>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</si>
  <si>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</si>
  <si>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</si>
  <si>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</si>
  <si>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</si>
  <si>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</si>
  <si>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</si>
  <si>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</si>
  <si>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</si>
  <si>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</si>
  <si>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</si>
  <si>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</si>
  <si>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</si>
  <si>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</si>
  <si>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</si>
  <si>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</si>
  <si>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</si>
  <si>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</si>
  <si>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</si>
  <si>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</si>
  <si>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</si>
  <si>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</si>
  <si>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</si>
  <si>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</si>
  <si>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</si>
  <si>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</si>
  <si>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</si>
  <si>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</si>
  <si>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</si>
  <si>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</si>
  <si>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</si>
  <si>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</si>
  <si>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</si>
  <si>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</si>
  <si>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</si>
  <si>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</si>
  <si>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</si>
  <si>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</si>
  <si>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</si>
  <si>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</si>
  <si>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</si>
  <si>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</si>
  <si>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</si>
  <si>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</si>
  <si>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</si>
  <si>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</si>
  <si>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</si>
  <si>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</si>
  <si>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</si>
  <si>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</si>
  <si>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</si>
  <si>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</si>
  <si>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</si>
  <si>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</si>
  <si>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</si>
  <si>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</si>
  <si>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</si>
  <si>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</si>
  <si>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</si>
  <si>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</si>
  <si>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</si>
  <si>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</si>
  <si>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</si>
  <si>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</si>
  <si>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</si>
  <si>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</si>
  <si>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</si>
  <si>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</si>
  <si>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</si>
  <si>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</si>
  <si>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</si>
  <si>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</si>
  <si>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</si>
  <si>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</si>
  <si>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</si>
  <si>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</si>
  <si>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</si>
  <si>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</si>
  <si>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</si>
  <si>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</si>
  <si>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</si>
  <si>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</si>
  <si>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</si>
  <si>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</si>
  <si>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</si>
  <si>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</si>
  <si>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</si>
  <si>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</si>
  <si>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</si>
  <si>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</si>
  <si>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</si>
  <si>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</si>
  <si>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</si>
  <si>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</si>
  <si>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</si>
  <si>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</si>
  <si>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</si>
  <si>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</si>
  <si>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</si>
  <si>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</si>
  <si>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</si>
  <si>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</si>
  <si>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</si>
  <si>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</si>
  <si>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</si>
  <si>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</si>
  <si>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</si>
  <si>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</si>
  <si>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</si>
  <si>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</si>
  <si>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</si>
  <si>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</si>
  <si>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</si>
  <si>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</si>
  <si>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</si>
  <si>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</si>
  <si>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</si>
  <si>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</si>
  <si>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</si>
  <si>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</si>
  <si>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</si>
  <si>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</si>
  <si>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</si>
  <si>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</si>
  <si>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</si>
  <si>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</si>
  <si>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</si>
  <si>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</si>
  <si>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</si>
  <si>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</si>
  <si>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</si>
  <si>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</si>
  <si>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</si>
  <si>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</si>
  <si>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</si>
  <si>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</si>
  <si>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</si>
  <si>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</si>
  <si>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</si>
  <si>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</si>
  <si>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</si>
  <si>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</si>
  <si>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</si>
  <si>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</si>
  <si>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</si>
  <si>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</si>
  <si>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</si>
  <si>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</si>
  <si>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</si>
  <si>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</si>
  <si>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</si>
  <si>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</si>
  <si>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</si>
  <si>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</si>
  <si>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</si>
  <si>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</si>
  <si>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</si>
  <si>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</si>
  <si>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</si>
  <si>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</si>
  <si>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</si>
  <si>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</si>
  <si>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</si>
  <si>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</si>
  <si>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</si>
  <si>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</si>
  <si>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</si>
  <si>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</si>
  <si>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</si>
  <si>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</si>
  <si>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</si>
  <si>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</si>
  <si>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</si>
  <si>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</si>
  <si>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</si>
  <si>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</si>
  <si>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</si>
  <si>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</si>
  <si>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</si>
  <si>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</si>
  <si>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</si>
  <si>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</si>
  <si>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</si>
  <si>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</si>
  <si>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</si>
  <si>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</si>
  <si>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</si>
  <si>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</si>
  <si>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</si>
  <si>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</si>
  <si>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</si>
  <si>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</si>
  <si>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</si>
  <si>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</si>
  <si>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</si>
  <si>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</si>
  <si>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</si>
  <si>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</si>
  <si>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</si>
  <si>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</si>
  <si>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</si>
  <si>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</si>
  <si>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</si>
  <si>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</si>
  <si>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</si>
  <si>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</si>
  <si>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</si>
  <si>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</si>
  <si>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</si>
  <si>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</si>
  <si>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</si>
  <si>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</si>
  <si>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</si>
  <si>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</si>
  <si>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</si>
  <si>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</si>
  <si>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</si>
  <si>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</si>
  <si>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</si>
  <si>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</si>
  <si>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</si>
  <si>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</si>
  <si>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</si>
  <si>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</si>
  <si>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</si>
  <si>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</si>
  <si>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</si>
  <si>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</si>
  <si>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</si>
  <si>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</si>
  <si>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</si>
  <si>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</si>
  <si>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</si>
  <si>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</si>
  <si>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</si>
  <si>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</si>
  <si>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</si>
  <si>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</si>
  <si>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</si>
  <si>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</si>
  <si>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</si>
  <si>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</si>
  <si>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</si>
  <si>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</si>
  <si>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</si>
  <si>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</si>
  <si>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</si>
  <si>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</si>
  <si>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</si>
  <si>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</si>
  <si>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</si>
  <si>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</si>
  <si>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</si>
  <si>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</si>
  <si>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</si>
  <si>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</si>
  <si>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</si>
  <si>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</si>
  <si>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</si>
  <si>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</si>
  <si>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</si>
  <si>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</si>
  <si>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</si>
  <si>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</si>
  <si>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</si>
  <si>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</si>
  <si>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</si>
  <si>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</si>
  <si>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</si>
  <si>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</si>
  <si>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</si>
  <si>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</si>
  <si>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</si>
  <si>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</si>
  <si>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</si>
  <si>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</si>
  <si>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</si>
  <si>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</si>
  <si>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</si>
  <si>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</si>
  <si>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</si>
  <si>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</si>
  <si>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</si>
  <si>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</si>
  <si>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</si>
  <si>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</si>
  <si>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</si>
  <si>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</si>
  <si>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</si>
  <si>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</si>
  <si>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</si>
  <si>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</si>
  <si>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</si>
  <si>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</si>
  <si>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</si>
  <si>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</si>
  <si>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</si>
  <si>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</si>
  <si>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</si>
  <si>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</si>
  <si>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</si>
  <si>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</si>
  <si>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</si>
  <si>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</si>
  <si>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</si>
  <si>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</si>
  <si>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</si>
  <si>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</si>
  <si>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</si>
  <si>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</si>
  <si>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</si>
  <si>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</si>
  <si>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</si>
  <si>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</si>
  <si>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</si>
  <si>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</si>
  <si>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</si>
  <si>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</si>
  <si>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</si>
  <si>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</si>
  <si>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</si>
  <si>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</si>
  <si>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</si>
  <si>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</si>
  <si>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</si>
  <si>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</si>
  <si>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</si>
  <si>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</si>
  <si>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</si>
  <si>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</si>
  <si>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</si>
  <si>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</si>
  <si>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</si>
  <si>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</si>
  <si>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</si>
  <si>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</si>
  <si>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</si>
  <si>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</si>
  <si>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</si>
  <si>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</si>
  <si>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</si>
  <si>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</si>
  <si>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</si>
  <si>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</si>
  <si>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</si>
  <si>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</si>
  <si>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</si>
  <si>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</si>
  <si>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</si>
  <si>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</si>
  <si>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</si>
  <si>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</si>
  <si>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</si>
  <si>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</si>
  <si>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</si>
  <si>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</si>
  <si>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</si>
  <si>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</si>
  <si>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</si>
  <si>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</si>
  <si>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</si>
  <si>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</si>
  <si>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</si>
  <si>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</si>
  <si>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</si>
  <si>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</si>
  <si>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</si>
  <si>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</si>
  <si>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</si>
  <si>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</si>
  <si>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</si>
  <si>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</si>
  <si>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</si>
  <si>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</si>
  <si>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</si>
  <si>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</si>
  <si>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</si>
  <si>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</si>
  <si>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</si>
  <si>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</si>
  <si>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</si>
  <si>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</si>
  <si>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</si>
  <si>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</si>
  <si>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</si>
  <si>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</si>
  <si>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</si>
  <si>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</si>
  <si>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</si>
  <si>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</si>
  <si>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</si>
  <si>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</si>
  <si>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</si>
  <si>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</si>
  <si>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</si>
  <si>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</si>
  <si>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</si>
  <si>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</si>
  <si>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</si>
  <si>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</si>
  <si>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</si>
  <si>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</si>
  <si>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</si>
  <si>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</si>
  <si>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</si>
  <si>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</si>
  <si>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</si>
  <si>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</si>
  <si>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</si>
  <si>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</si>
  <si>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</si>
  <si>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</si>
  <si>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</si>
  <si>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</si>
  <si>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</si>
  <si>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</si>
  <si>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</si>
  <si>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</si>
  <si>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</si>
  <si>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</si>
  <si>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</si>
  <si>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</si>
  <si>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</si>
  <si>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</si>
  <si>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</si>
  <si>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</si>
  <si>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</si>
  <si>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</si>
  <si>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</si>
  <si>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</si>
  <si>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</si>
  <si>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</si>
  <si>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</si>
  <si>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</si>
  <si>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</si>
  <si>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</si>
  <si>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</si>
  <si>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</si>
  <si>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</si>
  <si>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</si>
  <si>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</si>
  <si>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</si>
  <si>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</si>
  <si>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</si>
  <si>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</si>
  <si>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</si>
  <si>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</si>
  <si>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</si>
  <si>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</si>
  <si>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</si>
  <si>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</si>
  <si>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</si>
  <si>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</si>
  <si>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</si>
  <si>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</si>
  <si>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</si>
  <si>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</si>
  <si>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</si>
  <si>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</si>
  <si>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</si>
  <si>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</si>
  <si>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</si>
  <si>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</si>
  <si>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</si>
  <si>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</si>
  <si>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</si>
  <si>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</si>
  <si>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</si>
  <si>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</si>
  <si>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</si>
  <si>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</si>
  <si>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</si>
  <si>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</si>
  <si>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</si>
  <si>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</si>
  <si>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</si>
  <si>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</si>
  <si>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</si>
  <si>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</si>
  <si>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</si>
  <si>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</si>
  <si>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</si>
  <si>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</si>
  <si>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</si>
  <si>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</si>
  <si>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</si>
  <si>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</si>
  <si>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</si>
  <si>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</si>
  <si>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</si>
  <si>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</si>
  <si>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</si>
  <si>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</si>
  <si>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</si>
  <si>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</si>
  <si>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</si>
  <si>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</si>
  <si>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</si>
  <si>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</si>
  <si>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</si>
  <si>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</si>
  <si>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</si>
  <si>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</si>
  <si>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</si>
  <si>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</si>
  <si>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</si>
  <si>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</si>
  <si>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</si>
  <si>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</si>
  <si>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</si>
  <si>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</si>
  <si>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</si>
  <si>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</si>
  <si>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</si>
  <si>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</si>
  <si>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</si>
  <si>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</si>
  <si>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</si>
  <si>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</si>
  <si>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</si>
  <si>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</si>
  <si>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</si>
  <si>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</si>
  <si>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</si>
  <si>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</si>
  <si>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</si>
  <si>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</si>
  <si>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</si>
  <si>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</si>
  <si>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</si>
  <si>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</si>
  <si>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</si>
  <si>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</si>
  <si>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</si>
  <si>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</si>
  <si>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</si>
  <si>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</si>
  <si>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</si>
  <si>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</si>
  <si>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</si>
  <si>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</si>
  <si>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</si>
  <si>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</si>
  <si>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</si>
  <si>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</si>
  <si>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</si>
  <si>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</si>
  <si>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</si>
  <si>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</si>
  <si>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</si>
  <si>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</si>
  <si>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</si>
  <si>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</si>
  <si>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</si>
  <si>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</si>
  <si>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</si>
  <si>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</si>
  <si>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</si>
  <si>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</si>
  <si>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</si>
  <si>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</si>
  <si>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</si>
  <si>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</si>
  <si>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</si>
  <si>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</si>
  <si>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</si>
  <si>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</si>
  <si>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</si>
  <si>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</si>
  <si>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</si>
  <si>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</si>
  <si>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</si>
  <si>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</si>
  <si>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</si>
  <si>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</si>
  <si>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</si>
  <si>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</si>
  <si>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</si>
  <si>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</si>
  <si>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</si>
  <si>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</si>
  <si>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</si>
  <si>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</si>
  <si>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</si>
  <si>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</si>
  <si>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</si>
  <si>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</si>
  <si>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</si>
  <si>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</si>
  <si>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</si>
  <si>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</si>
  <si>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</si>
  <si>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</si>
  <si>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</si>
  <si>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</si>
  <si>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</si>
  <si>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</si>
  <si>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</si>
  <si>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</si>
  <si>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</si>
  <si>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</si>
  <si>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</si>
  <si>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</si>
  <si>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</si>
  <si>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</si>
  <si>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</si>
  <si>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</si>
  <si>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</si>
  <si>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</si>
  <si>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</si>
  <si>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</si>
  <si>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</si>
  <si>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</si>
  <si>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</si>
  <si>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</si>
  <si>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</si>
  <si>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</si>
  <si>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</si>
  <si>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</si>
  <si>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</si>
  <si>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</si>
  <si>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</si>
  <si>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</si>
  <si>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</si>
  <si>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</si>
  <si>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</si>
  <si>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</si>
  <si>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</si>
  <si>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</si>
  <si>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</si>
  <si>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</si>
  <si>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</si>
  <si>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</si>
  <si>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</si>
  <si>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</si>
  <si>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</si>
  <si>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</si>
  <si>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</si>
  <si>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</si>
  <si>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</si>
  <si>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</si>
  <si>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</si>
  <si>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</si>
  <si>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</si>
  <si>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</si>
  <si>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</si>
  <si>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</si>
  <si>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</si>
  <si>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</si>
  <si>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</si>
  <si>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</si>
  <si>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</si>
  <si>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</si>
  <si>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</si>
  <si>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</si>
  <si>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</si>
  <si>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</si>
  <si>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</si>
  <si>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</si>
  <si>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</si>
  <si>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</si>
  <si>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</si>
  <si>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</si>
  <si>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</si>
  <si>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</si>
  <si>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</si>
  <si>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</si>
  <si>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</si>
  <si>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</si>
  <si>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</si>
  <si>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</si>
  <si>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</si>
  <si>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</si>
  <si>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</si>
  <si>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</si>
  <si>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</si>
  <si>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</si>
  <si>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</si>
  <si>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</si>
  <si>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</si>
  <si>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</si>
  <si>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</si>
  <si>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</si>
  <si>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</si>
  <si>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</si>
  <si>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</si>
  <si>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</si>
  <si>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</si>
  <si>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</si>
  <si>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</si>
  <si>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</si>
  <si>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</si>
  <si>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</si>
  <si>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</si>
  <si>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</si>
  <si>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</si>
  <si>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</si>
  <si>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</si>
  <si>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</si>
  <si>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</si>
  <si>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</si>
  <si>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</si>
  <si>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</si>
  <si>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</si>
  <si>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</si>
  <si>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</si>
  <si>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</si>
  <si>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</si>
  <si>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</si>
  <si>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</si>
  <si>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</si>
  <si>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</si>
  <si>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</si>
  <si>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</si>
  <si>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</si>
  <si>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</si>
  <si>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</si>
  <si>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</si>
  <si>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</si>
  <si>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</si>
  <si>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</si>
  <si>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</si>
  <si>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</si>
  <si>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</si>
  <si>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</si>
  <si>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</si>
  <si>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</si>
  <si>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</si>
  <si>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</si>
  <si>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</si>
  <si>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</si>
  <si>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</si>
  <si>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</si>
  <si>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</si>
  <si>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</si>
  <si>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</si>
  <si>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</si>
  <si>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</si>
  <si>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</si>
  <si>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</si>
  <si>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</si>
  <si>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</si>
  <si>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</si>
  <si>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</si>
  <si>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</si>
  <si>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</si>
  <si>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</si>
  <si>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</si>
  <si>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</si>
  <si>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</si>
  <si>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</si>
  <si>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</si>
  <si>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</si>
  <si>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</si>
  <si>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</si>
  <si>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</si>
  <si>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</si>
  <si>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</si>
  <si>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</si>
  <si>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</si>
  <si>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</si>
  <si>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</si>
  <si>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</si>
  <si>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</si>
  <si>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</si>
  <si>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</si>
  <si>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</si>
  <si>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</si>
  <si>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</si>
  <si>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</si>
  <si>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</si>
  <si>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</si>
  <si>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</si>
  <si>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</si>
  <si>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</si>
  <si>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</si>
  <si>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</si>
  <si>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</si>
  <si>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</si>
  <si>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</si>
  <si>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</si>
  <si>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</si>
  <si>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</si>
  <si>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</si>
  <si>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</si>
  <si>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</si>
  <si>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</si>
  <si>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</si>
  <si>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</si>
  <si>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</si>
  <si>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</si>
  <si>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</si>
  <si>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</si>
  <si>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</si>
  <si>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</si>
  <si>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</si>
  <si>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</si>
  <si>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</si>
  <si>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</si>
  <si>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</si>
  <si>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</si>
  <si>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</si>
  <si>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</si>
  <si>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</si>
  <si>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</si>
  <si>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</si>
  <si>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</si>
  <si>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</si>
  <si>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</si>
  <si>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</si>
  <si>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</si>
  <si>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</si>
  <si>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</si>
  <si>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</si>
  <si>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</si>
  <si>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</si>
  <si>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</si>
  <si>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</si>
  <si>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</si>
  <si>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</si>
  <si>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</si>
  <si>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</si>
  <si>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</si>
  <si>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</si>
  <si>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</si>
  <si>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</si>
  <si>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</si>
  <si>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</si>
  <si>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</si>
  <si>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</si>
  <si>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</si>
  <si>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</si>
  <si>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</si>
  <si>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</si>
  <si>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</si>
  <si>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</si>
  <si>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</si>
  <si>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</si>
  <si>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</si>
  <si>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</si>
  <si>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</si>
  <si>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</si>
  <si>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</si>
  <si>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</si>
  <si>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</si>
  <si>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</si>
  <si>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</si>
  <si>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</si>
  <si>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</si>
  <si>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</si>
  <si>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</si>
  <si>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</si>
  <si>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</si>
  <si>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</si>
  <si>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</si>
  <si>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</si>
  <si>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</si>
  <si>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</si>
  <si>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</si>
  <si>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</si>
  <si>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</si>
  <si>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</si>
  <si>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</si>
  <si>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</si>
  <si>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</si>
  <si>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</si>
  <si>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</si>
  <si>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</si>
  <si>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</si>
  <si>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</si>
  <si>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</si>
  <si>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</si>
  <si>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</si>
  <si>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</si>
  <si>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</si>
  <si>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</si>
  <si>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</si>
  <si>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</si>
  <si>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</si>
  <si>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</si>
  <si>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</si>
  <si>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</si>
  <si>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</si>
  <si>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</si>
  <si>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</si>
  <si>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</si>
  <si>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</si>
  <si>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</si>
  <si>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</si>
  <si>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</si>
  <si>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</si>
  <si>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</si>
  <si>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</si>
  <si>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</si>
  <si>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</si>
  <si>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</si>
  <si>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</si>
  <si>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</si>
  <si>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</si>
  <si>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</si>
  <si>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</si>
  <si>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</si>
  <si>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</si>
  <si>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</si>
  <si>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</si>
  <si>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</si>
  <si>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</si>
  <si>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</si>
  <si>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</si>
  <si>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</si>
  <si>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</si>
  <si>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</si>
  <si>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</si>
  <si>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</si>
  <si>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</si>
  <si>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</si>
  <si>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</si>
  <si>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</si>
  <si>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</si>
  <si>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</si>
  <si>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</si>
  <si>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</si>
  <si>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</si>
  <si>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</si>
  <si>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</si>
  <si>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</si>
  <si>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</si>
  <si>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</si>
  <si>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</si>
  <si>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</si>
  <si>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</si>
  <si>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</si>
  <si>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</si>
  <si>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</si>
  <si>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</si>
  <si>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</si>
  <si>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</si>
  <si>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</si>
  <si>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</si>
  <si>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</si>
  <si>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</si>
  <si>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</si>
  <si>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</si>
  <si>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</si>
  <si>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</si>
  <si>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</si>
  <si>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</si>
  <si>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</si>
  <si>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</si>
  <si>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</si>
  <si>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</si>
  <si>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</si>
  <si>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</si>
  <si>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</si>
  <si>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</si>
  <si>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</si>
  <si>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</si>
  <si>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</si>
  <si>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</si>
  <si>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</si>
  <si>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</si>
  <si>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</si>
  <si>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</si>
  <si>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</si>
  <si>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</si>
  <si>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</si>
  <si>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</si>
  <si>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</si>
  <si>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</si>
  <si>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</si>
  <si>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</si>
  <si>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</si>
  <si>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</si>
  <si>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</si>
  <si>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</si>
  <si>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</si>
  <si>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</si>
  <si>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</si>
  <si>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</si>
  <si>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</si>
  <si>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</si>
  <si>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</si>
  <si>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</si>
  <si>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</si>
  <si>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</si>
  <si>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</si>
  <si>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</si>
  <si>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</si>
  <si>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</si>
  <si>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</si>
  <si>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</si>
  <si>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</si>
  <si>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</si>
  <si>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</si>
  <si>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</si>
  <si>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</si>
  <si>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</si>
  <si>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</si>
  <si>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</si>
  <si>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</si>
  <si>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</si>
  <si>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</si>
  <si>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</si>
  <si>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</si>
  <si>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</si>
  <si>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</si>
  <si>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</si>
  <si>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</si>
  <si>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</si>
  <si>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</si>
  <si>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</si>
  <si>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</si>
  <si>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</si>
  <si>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</si>
  <si>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</si>
  <si>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</si>
  <si>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</si>
  <si>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</si>
  <si>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</si>
  <si>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</si>
  <si>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</si>
  <si>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</si>
  <si>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</si>
  <si>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</si>
  <si>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</si>
  <si>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</si>
  <si>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</si>
  <si>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</si>
  <si>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</si>
  <si>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</si>
  <si>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</si>
  <si>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</si>
  <si>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</si>
  <si>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</si>
  <si>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</si>
  <si>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</si>
  <si>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</si>
  <si>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</si>
  <si>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</si>
  <si>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</si>
  <si>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</si>
  <si>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</si>
  <si>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</si>
  <si>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</si>
  <si>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</si>
  <si>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</si>
  <si>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</si>
  <si>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</si>
  <si>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</si>
  <si>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</si>
  <si>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</si>
  <si>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</si>
  <si>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</si>
  <si>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</si>
  <si>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</si>
  <si>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</si>
  <si>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</si>
  <si>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</si>
  <si>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</si>
  <si>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</si>
  <si>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</si>
  <si>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</si>
  <si>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</si>
  <si>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</si>
  <si>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</si>
  <si>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</si>
  <si>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</si>
  <si>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</si>
  <si>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</si>
  <si>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</si>
  <si>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</si>
  <si>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</si>
  <si>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</si>
  <si>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</si>
  <si>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</si>
  <si>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</si>
  <si>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</si>
  <si>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</si>
  <si>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</si>
  <si>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</si>
  <si>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</si>
  <si>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</si>
  <si>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</si>
  <si>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</si>
  <si>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</si>
  <si>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</si>
  <si>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</si>
  <si>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</si>
  <si>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</si>
  <si>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</si>
  <si>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</si>
  <si>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</si>
  <si>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</si>
  <si>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</si>
  <si>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</si>
  <si>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</si>
  <si>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</si>
  <si>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</si>
  <si>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</si>
  <si>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</si>
  <si>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</si>
  <si>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</si>
  <si>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</si>
  <si>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</si>
  <si>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</si>
  <si>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</si>
  <si>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</si>
  <si>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</si>
  <si>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</si>
  <si>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</si>
  <si>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</si>
  <si>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</si>
  <si>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</si>
  <si>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</si>
  <si>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</si>
  <si>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</si>
  <si>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</si>
  <si>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</si>
  <si>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</si>
  <si>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</si>
  <si>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</si>
  <si>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</si>
  <si>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</si>
  <si>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</si>
  <si>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</si>
  <si>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</si>
  <si>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</si>
  <si>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</si>
  <si>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</si>
  <si>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</si>
  <si>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</si>
  <si>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</si>
  <si>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</si>
  <si>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</si>
  <si>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</si>
  <si>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</si>
  <si>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</si>
  <si>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</si>
  <si>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</si>
  <si>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</si>
  <si>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</si>
  <si>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</si>
  <si>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</si>
  <si>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</si>
  <si>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</si>
  <si>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</si>
  <si>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</si>
  <si>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</si>
  <si>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</si>
  <si>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</si>
  <si>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</si>
  <si>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</si>
  <si>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</si>
  <si>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</si>
  <si>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</si>
  <si>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</si>
  <si>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</si>
  <si>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</si>
  <si>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</si>
  <si>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</si>
  <si>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</si>
  <si>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</si>
  <si>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</si>
  <si>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</si>
  <si>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</si>
  <si>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</si>
  <si>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</si>
  <si>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</si>
  <si>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</si>
  <si>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</si>
  <si>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</si>
  <si>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</si>
  <si>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</si>
  <si>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</si>
  <si>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kh</t>
  </si>
  <si>
    <t>LE</t>
  </si>
  <si>
    <t>N[u]</t>
  </si>
  <si>
    <t>S[s]</t>
  </si>
  <si>
    <t>P[S]+S[s]</t>
  </si>
  <si>
    <t>r elong</t>
  </si>
  <si>
    <t>Sh</t>
  </si>
  <si>
    <t>anvanu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</si>
  <si>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</si>
  <si>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</si>
  <si>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</si>
  <si>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</si>
  <si>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</si>
  <si>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</si>
  <si>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</si>
  <si>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</si>
  <si>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</si>
  <si>
    <t>bruhannagre agre</t>
  </si>
  <si>
    <t>Bavatygre &amp;gre</t>
  </si>
  <si>
    <t>panchabir hantyaapa - no swara bakhti</t>
  </si>
  <si>
    <t>panchabir.  hanti hanti vyAGarayati - swarabakhti applicable</t>
  </si>
  <si>
    <t>upA - elong</t>
  </si>
  <si>
    <t>P[c]+N[c]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</si>
</sst>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0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left" vertical="center"/>
    </xf>
    <xf numFmtId="0" fontId="17" fillId="8" borderId="0" xfId="0" quotePrefix="1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I1" zoomScale="70" zoomScaleNormal="70" workbookViewId="0">
      <pane ySplit="1" topLeftCell="A3141" activePane="bottomLeft" state="frozen"/>
      <selection activeCell="L1" sqref="L1"/>
      <selection pane="bottomLeft" activeCell="N3148" sqref="N3148"/>
    </sheetView>
  </sheetViews>
  <sheetFormatPr defaultRowHeight="18.75" x14ac:dyDescent="0.25"/>
  <cols>
    <col min="1" max="1" width="14.5703125" style="56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4"/>
      <c r="B1" s="54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169</v>
      </c>
      <c r="O2" s="7" t="s">
        <v>85</v>
      </c>
      <c r="P2" s="12"/>
      <c r="Q2" s="12"/>
      <c r="R2" s="12"/>
      <c r="S2" s="12"/>
      <c r="T2" s="12"/>
      <c r="U2" s="12"/>
      <c r="V2" s="43" t="s">
        <v>1333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170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331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171</v>
      </c>
      <c r="O5" s="7" t="s">
        <v>85</v>
      </c>
      <c r="P5" s="12"/>
      <c r="Q5" s="12"/>
      <c r="R5" s="12"/>
      <c r="S5" s="12"/>
      <c r="T5" s="12"/>
      <c r="U5" s="12"/>
      <c r="V5" s="43" t="s">
        <v>1334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172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173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174</v>
      </c>
      <c r="O8" s="7" t="s">
        <v>85</v>
      </c>
      <c r="P8" s="12"/>
      <c r="Q8" s="12"/>
      <c r="R8" s="12"/>
      <c r="S8" s="12"/>
      <c r="T8" s="12"/>
      <c r="U8" s="12"/>
      <c r="V8" s="43" t="s">
        <v>1335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175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176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177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178</v>
      </c>
      <c r="O12" s="7" t="s">
        <v>85</v>
      </c>
      <c r="P12" s="12"/>
      <c r="Q12" s="12"/>
      <c r="R12" s="12"/>
      <c r="S12" s="12"/>
      <c r="T12" s="12"/>
      <c r="U12" s="12"/>
      <c r="V12" s="43" t="s">
        <v>1336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179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180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181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182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183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171</v>
      </c>
      <c r="O18" s="7" t="s">
        <v>85</v>
      </c>
      <c r="P18" s="12"/>
      <c r="Q18" s="12"/>
      <c r="R18" s="12"/>
      <c r="S18" s="12"/>
      <c r="T18" s="12"/>
      <c r="U18" s="12"/>
      <c r="V18" s="43" t="s">
        <v>1334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174</v>
      </c>
      <c r="O21" s="7" t="s">
        <v>85</v>
      </c>
      <c r="P21" s="12"/>
      <c r="Q21" s="12"/>
      <c r="R21" s="12"/>
      <c r="S21" s="12"/>
      <c r="T21" s="12"/>
      <c r="U21" s="12"/>
      <c r="V21" s="43" t="s">
        <v>1335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175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184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185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187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188</v>
      </c>
      <c r="O27" s="7" t="s">
        <v>85</v>
      </c>
      <c r="P27" s="12"/>
      <c r="Q27" s="12"/>
      <c r="R27" s="12"/>
      <c r="S27" s="12"/>
      <c r="T27" s="12"/>
      <c r="U27" s="12"/>
      <c r="V27" s="43" t="s">
        <v>1337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189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170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197</v>
      </c>
      <c r="O37" s="7" t="s">
        <v>85</v>
      </c>
      <c r="P37" s="12"/>
      <c r="Q37" s="12"/>
      <c r="R37" s="12"/>
      <c r="S37" s="12"/>
      <c r="T37" s="12"/>
      <c r="U37" s="12"/>
      <c r="V37" s="43" t="s">
        <v>1338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198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171</v>
      </c>
      <c r="O39" s="7" t="s">
        <v>85</v>
      </c>
      <c r="P39" s="12"/>
      <c r="Q39" s="12"/>
      <c r="R39" s="12"/>
      <c r="S39" s="12"/>
      <c r="T39" s="12"/>
      <c r="U39" s="12"/>
      <c r="V39" s="43" t="s">
        <v>1334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181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172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173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199</v>
      </c>
      <c r="O43" s="7" t="s">
        <v>85</v>
      </c>
      <c r="P43" s="12"/>
      <c r="Q43" s="12"/>
      <c r="R43" s="12"/>
      <c r="S43" s="12"/>
      <c r="T43" s="12"/>
      <c r="U43" s="12"/>
      <c r="V43" s="43" t="s">
        <v>1339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175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200</v>
      </c>
      <c r="O46" s="7" t="s">
        <v>85</v>
      </c>
      <c r="P46" s="12"/>
      <c r="Q46" s="12"/>
      <c r="R46" s="12"/>
      <c r="S46" s="12"/>
      <c r="T46" s="12"/>
      <c r="U46" s="12"/>
      <c r="V46" s="43" t="s">
        <v>1340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201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202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204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205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206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207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208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209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210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207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189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212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170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203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213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215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216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217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177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218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219</v>
      </c>
      <c r="O70" s="7" t="s">
        <v>85</v>
      </c>
      <c r="P70" s="12"/>
      <c r="Q70" s="12"/>
      <c r="R70" s="12"/>
      <c r="S70" s="12"/>
      <c r="T70" s="12"/>
      <c r="U70" s="12"/>
      <c r="V70" s="43" t="s">
        <v>1341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213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181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209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214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215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216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220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221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170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222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223</v>
      </c>
      <c r="O82" s="7" t="s">
        <v>85</v>
      </c>
      <c r="P82" s="12"/>
      <c r="Q82" s="12"/>
      <c r="R82" s="12"/>
      <c r="S82" s="12"/>
      <c r="T82" s="12"/>
      <c r="U82" s="12"/>
      <c r="V82" s="43" t="s">
        <v>1342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224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178</v>
      </c>
      <c r="O84" s="7" t="s">
        <v>85</v>
      </c>
      <c r="P84" s="12"/>
      <c r="Q84" s="12"/>
      <c r="R84" s="12"/>
      <c r="S84" s="12"/>
      <c r="T84" s="12"/>
      <c r="U84" s="12"/>
      <c r="V84" s="43" t="s">
        <v>1336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179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225</v>
      </c>
      <c r="O86" s="7" t="s">
        <v>85</v>
      </c>
      <c r="P86" s="12"/>
      <c r="Q86" s="12"/>
      <c r="R86" s="12"/>
      <c r="S86" s="12"/>
      <c r="T86" s="12"/>
      <c r="U86" s="12"/>
      <c r="V86" s="43" t="s">
        <v>1343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226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227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228</v>
      </c>
      <c r="O90" s="7"/>
      <c r="P90" s="12"/>
      <c r="Q90" s="12" t="s">
        <v>138</v>
      </c>
      <c r="R90" s="12" t="s">
        <v>138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228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229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213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230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231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232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175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235</v>
      </c>
      <c r="O102" s="7" t="s">
        <v>85</v>
      </c>
      <c r="P102" s="7"/>
      <c r="Q102" s="7"/>
      <c r="R102" s="7"/>
      <c r="S102" s="7"/>
      <c r="T102" s="7"/>
      <c r="U102" s="7"/>
      <c r="V102" s="43" t="s">
        <v>1344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236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235</v>
      </c>
      <c r="O104" s="7" t="s">
        <v>85</v>
      </c>
      <c r="P104" s="7"/>
      <c r="Q104" s="7"/>
      <c r="R104" s="7"/>
      <c r="S104" s="7"/>
      <c r="T104" s="7"/>
      <c r="U104" s="7"/>
      <c r="V104" s="43" t="s">
        <v>1344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237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1723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210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235</v>
      </c>
      <c r="O109" s="7" t="s">
        <v>85</v>
      </c>
      <c r="P109" s="7"/>
      <c r="Q109" s="7"/>
      <c r="R109" s="7"/>
      <c r="S109" s="7"/>
      <c r="T109" s="7"/>
      <c r="U109" s="7"/>
      <c r="V109" s="43" t="s">
        <v>1344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239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241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242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243</v>
      </c>
      <c r="O114" s="7" t="s">
        <v>85</v>
      </c>
      <c r="P114" s="6"/>
      <c r="Q114" s="7"/>
      <c r="R114" s="7"/>
      <c r="S114" s="7"/>
      <c r="T114" s="7"/>
      <c r="U114" s="7"/>
      <c r="V114" s="43" t="s">
        <v>1345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244</v>
      </c>
      <c r="O115" s="6" t="s">
        <v>87</v>
      </c>
      <c r="P115" s="6"/>
      <c r="Q115" s="7"/>
      <c r="R115" s="7"/>
      <c r="S115" s="7"/>
      <c r="T115" s="7"/>
      <c r="U115" s="7"/>
      <c r="V115" s="43" t="s">
        <v>1346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245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246</v>
      </c>
      <c r="O118" s="7" t="s">
        <v>85</v>
      </c>
      <c r="P118" s="7"/>
      <c r="Q118" s="7"/>
      <c r="R118" s="7"/>
      <c r="S118" s="7"/>
      <c r="T118" s="7"/>
      <c r="U118" s="7"/>
      <c r="V118" s="43" t="s">
        <v>1347</v>
      </c>
    </row>
    <row r="119" spans="1:22" s="4" customFormat="1" ht="20.25" x14ac:dyDescent="0.25">
      <c r="A119" s="7" t="s">
        <v>1723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210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235</v>
      </c>
      <c r="O120" s="7" t="s">
        <v>85</v>
      </c>
      <c r="P120" s="7"/>
      <c r="Q120" s="7"/>
      <c r="R120" s="7"/>
      <c r="S120" s="7"/>
      <c r="T120" s="7"/>
      <c r="U120" s="7"/>
      <c r="V120" s="43" t="s">
        <v>1344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247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248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249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218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252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212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254</v>
      </c>
      <c r="O133" s="7" t="s">
        <v>85</v>
      </c>
      <c r="P133" s="7"/>
      <c r="Q133" s="7"/>
      <c r="R133" s="7"/>
      <c r="S133" s="7"/>
      <c r="T133" s="7"/>
      <c r="U133" s="7"/>
      <c r="V133" s="43" t="s">
        <v>1348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255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249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256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224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259</v>
      </c>
      <c r="O141" s="7" t="s">
        <v>85</v>
      </c>
      <c r="P141" s="7"/>
      <c r="Q141" s="7"/>
      <c r="R141" s="7"/>
      <c r="S141" s="7"/>
      <c r="T141" s="7"/>
      <c r="U141" s="7"/>
      <c r="V141" s="43" t="s">
        <v>1349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260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261</v>
      </c>
      <c r="O143" s="7" t="s">
        <v>85</v>
      </c>
      <c r="P143" s="7"/>
      <c r="Q143" s="7"/>
      <c r="R143" s="7"/>
      <c r="S143" s="7"/>
      <c r="T143" s="7"/>
      <c r="U143" s="7"/>
      <c r="V143" s="43" t="s">
        <v>1350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189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190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209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254</v>
      </c>
      <c r="O152" s="7" t="s">
        <v>85</v>
      </c>
      <c r="P152" s="7"/>
      <c r="Q152" s="7"/>
      <c r="R152" s="7"/>
      <c r="S152" s="7"/>
      <c r="T152" s="7"/>
      <c r="U152" s="7"/>
      <c r="V152" s="43" t="s">
        <v>1348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159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189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159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159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159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268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269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270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271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272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273</v>
      </c>
      <c r="O165" s="7" t="s">
        <v>85</v>
      </c>
      <c r="P165" s="7"/>
      <c r="Q165" s="7"/>
      <c r="R165" s="7"/>
      <c r="S165" s="7"/>
      <c r="T165" s="7"/>
      <c r="U165" s="7"/>
      <c r="V165" s="43" t="s">
        <v>1351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189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274</v>
      </c>
      <c r="O168" s="7" t="s">
        <v>85</v>
      </c>
      <c r="P168" s="7"/>
      <c r="Q168" s="7"/>
      <c r="R168" s="7"/>
      <c r="S168" s="7"/>
      <c r="T168" s="7"/>
      <c r="U168" s="7"/>
      <c r="V168" s="43" t="s">
        <v>1352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189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278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181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269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279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281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282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283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190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287</v>
      </c>
      <c r="O190" s="6"/>
      <c r="P190" s="7"/>
      <c r="Q190" s="7"/>
      <c r="R190" s="7"/>
      <c r="S190" s="7" t="s">
        <v>165</v>
      </c>
      <c r="T190" s="7" t="s">
        <v>1710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288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289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189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208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291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292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139</v>
      </c>
      <c r="F201" s="49" t="s">
        <v>140</v>
      </c>
      <c r="G201" s="49" t="s">
        <v>141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60" t="s">
        <v>1734</v>
      </c>
      <c r="B202" s="7"/>
      <c r="D202" s="20"/>
      <c r="E202" s="49" t="s">
        <v>139</v>
      </c>
      <c r="F202" s="49" t="s">
        <v>140</v>
      </c>
      <c r="G202" s="49" t="s">
        <v>141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9" t="s">
        <v>294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 t="s">
        <v>1733</v>
      </c>
      <c r="B203" s="7"/>
      <c r="D203" s="20"/>
      <c r="E203" s="49" t="s">
        <v>139</v>
      </c>
      <c r="F203" s="49" t="s">
        <v>140</v>
      </c>
      <c r="G203" s="49" t="s">
        <v>141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9" t="s">
        <v>295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296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298</v>
      </c>
      <c r="O206" s="6"/>
      <c r="P206" s="7"/>
      <c r="Q206" s="7"/>
      <c r="R206" s="7"/>
      <c r="S206" s="7"/>
      <c r="T206" s="7"/>
      <c r="U206" s="7" t="s">
        <v>157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189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299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269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300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302</v>
      </c>
      <c r="O214" s="7" t="s">
        <v>85</v>
      </c>
      <c r="P214" s="7"/>
      <c r="Q214" s="7"/>
      <c r="R214" s="7"/>
      <c r="S214" s="7"/>
      <c r="T214" s="7"/>
      <c r="U214" s="7"/>
      <c r="V214" s="43" t="s">
        <v>1353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189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181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305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308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189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309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310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225</v>
      </c>
      <c r="O232" s="7" t="s">
        <v>85</v>
      </c>
      <c r="P232" s="7"/>
      <c r="Q232" s="7"/>
      <c r="R232" s="7"/>
      <c r="S232" s="7"/>
      <c r="T232" s="7"/>
      <c r="U232" s="7"/>
      <c r="V232" s="43" t="s">
        <v>1343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311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227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228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171</v>
      </c>
      <c r="O236" s="7" t="s">
        <v>85</v>
      </c>
      <c r="P236" s="7"/>
      <c r="Q236" s="7"/>
      <c r="R236" s="7"/>
      <c r="S236" s="7"/>
      <c r="T236" s="7"/>
      <c r="U236" s="7"/>
      <c r="V236" s="43" t="s">
        <v>1334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312</v>
      </c>
      <c r="O238" s="7" t="s">
        <v>85</v>
      </c>
      <c r="P238" s="7"/>
      <c r="Q238" s="7"/>
      <c r="R238" s="7"/>
      <c r="S238" s="7"/>
      <c r="T238" s="7"/>
      <c r="U238" s="7"/>
      <c r="V238" s="43" t="s">
        <v>1354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313</v>
      </c>
      <c r="O239" s="7" t="s">
        <v>85</v>
      </c>
      <c r="P239" s="7"/>
      <c r="Q239" s="7"/>
      <c r="R239" s="7"/>
      <c r="S239" s="7"/>
      <c r="T239" s="7"/>
      <c r="U239" s="7"/>
      <c r="V239" s="43" t="s">
        <v>1355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170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315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316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177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317</v>
      </c>
      <c r="O245" s="7" t="s">
        <v>85</v>
      </c>
      <c r="P245" s="7"/>
      <c r="Q245" s="7"/>
      <c r="R245" s="7"/>
      <c r="S245" s="7"/>
      <c r="T245" s="7"/>
      <c r="U245" s="7"/>
      <c r="V245" s="43" t="s">
        <v>1356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314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269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301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318</v>
      </c>
      <c r="O251" s="7" t="s">
        <v>85</v>
      </c>
      <c r="P251" s="7"/>
      <c r="Q251" s="7"/>
      <c r="R251" s="7"/>
      <c r="S251" s="7"/>
      <c r="T251" s="7"/>
      <c r="U251" s="7"/>
      <c r="V251" s="43" t="s">
        <v>1357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319</v>
      </c>
      <c r="O253" s="7" t="s">
        <v>85</v>
      </c>
      <c r="P253" s="7"/>
      <c r="Q253" s="7"/>
      <c r="R253" s="7"/>
      <c r="S253" s="7"/>
      <c r="T253" s="7"/>
      <c r="U253" s="7"/>
      <c r="V253" s="43" t="s">
        <v>1358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269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321</v>
      </c>
      <c r="O257" s="7" t="s">
        <v>85</v>
      </c>
      <c r="P257" s="7"/>
      <c r="Q257" s="7"/>
      <c r="R257" s="7"/>
      <c r="S257" s="7"/>
      <c r="T257" s="7"/>
      <c r="U257" s="7"/>
      <c r="V257" s="43" t="s">
        <v>1359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322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325</v>
      </c>
      <c r="O262" s="7" t="s">
        <v>85</v>
      </c>
      <c r="P262" s="7"/>
      <c r="Q262" s="7"/>
      <c r="R262" s="7"/>
      <c r="S262" s="7"/>
      <c r="T262" s="7"/>
      <c r="U262" s="7"/>
      <c r="V262" s="43" t="s">
        <v>1360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214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216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217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214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216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220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328</v>
      </c>
      <c r="O278" s="7" t="s">
        <v>85</v>
      </c>
      <c r="P278" s="7"/>
      <c r="Q278" s="7"/>
      <c r="R278" s="7"/>
      <c r="S278" s="7"/>
      <c r="T278" s="7"/>
      <c r="U278" s="7"/>
      <c r="V278" s="43" t="s">
        <v>1361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329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238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310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330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170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281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332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171</v>
      </c>
      <c r="O289" s="7" t="s">
        <v>85</v>
      </c>
      <c r="P289" s="7"/>
      <c r="Q289" s="7"/>
      <c r="R289" s="7"/>
      <c r="S289" s="7"/>
      <c r="T289" s="7"/>
      <c r="U289" s="7"/>
      <c r="V289" s="43" t="s">
        <v>1334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229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170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337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338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339</v>
      </c>
      <c r="O298" s="7" t="s">
        <v>85</v>
      </c>
      <c r="P298" s="7"/>
      <c r="Q298" s="7"/>
      <c r="R298" s="7"/>
      <c r="S298" s="7"/>
      <c r="T298" s="7"/>
      <c r="U298" s="7"/>
      <c r="V298" s="43" t="s">
        <v>1362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177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321</v>
      </c>
      <c r="O300" s="7" t="s">
        <v>85</v>
      </c>
      <c r="P300" s="7"/>
      <c r="Q300" s="7"/>
      <c r="R300" s="7"/>
      <c r="S300" s="7"/>
      <c r="T300" s="7"/>
      <c r="U300" s="7"/>
      <c r="V300" s="43" t="s">
        <v>1359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340</v>
      </c>
      <c r="O301" s="7" t="s">
        <v>85</v>
      </c>
      <c r="P301" s="7"/>
      <c r="Q301" s="7"/>
      <c r="R301" s="7"/>
      <c r="S301" s="7"/>
      <c r="T301" s="7"/>
      <c r="U301" s="7"/>
      <c r="V301" s="43" t="s">
        <v>1363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341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342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175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184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178</v>
      </c>
      <c r="O309" s="7" t="s">
        <v>85</v>
      </c>
      <c r="P309" s="7"/>
      <c r="Q309" s="7"/>
      <c r="R309" s="7"/>
      <c r="S309" s="7"/>
      <c r="T309" s="7"/>
      <c r="U309" s="7"/>
      <c r="V309" s="43" t="s">
        <v>1336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179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344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175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346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347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348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349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322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323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239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350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351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352</v>
      </c>
      <c r="O326" s="7" t="s">
        <v>85</v>
      </c>
      <c r="P326" s="7"/>
      <c r="Q326" s="7"/>
      <c r="R326" s="7"/>
      <c r="S326" s="7"/>
      <c r="T326" s="7"/>
      <c r="U326" s="7"/>
      <c r="V326" s="43" t="s">
        <v>1364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239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357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239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355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358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359</v>
      </c>
      <c r="O337" s="7" t="s">
        <v>85</v>
      </c>
      <c r="P337" s="7"/>
      <c r="Q337" s="7"/>
      <c r="R337" s="7"/>
      <c r="S337" s="7"/>
      <c r="T337" s="7"/>
      <c r="U337" s="7"/>
      <c r="V337" s="43" t="s">
        <v>1365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360</v>
      </c>
      <c r="O338" s="6" t="s">
        <v>87</v>
      </c>
      <c r="P338" s="7"/>
      <c r="Q338" s="7"/>
      <c r="R338" s="7"/>
      <c r="S338" s="7"/>
      <c r="T338" s="7"/>
      <c r="U338" s="7"/>
      <c r="V338" s="43" t="s">
        <v>1366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361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362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1035</v>
      </c>
      <c r="O343" s="6"/>
      <c r="P343" s="7" t="s">
        <v>84</v>
      </c>
      <c r="Q343" s="7"/>
      <c r="R343" s="7"/>
      <c r="S343" s="7"/>
      <c r="T343" s="7"/>
      <c r="U343" s="7"/>
      <c r="V343" s="43" t="s">
        <v>1684</v>
      </c>
    </row>
    <row r="344" spans="1:22" s="4" customFormat="1" ht="20.25" x14ac:dyDescent="0.25">
      <c r="A344" s="7"/>
      <c r="B344" s="7"/>
      <c r="D344" s="20"/>
      <c r="F344" s="49" t="s">
        <v>156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364</v>
      </c>
      <c r="O344" s="7" t="s">
        <v>85</v>
      </c>
      <c r="P344" s="7"/>
      <c r="Q344" s="7"/>
      <c r="R344" s="7"/>
      <c r="S344" s="7"/>
      <c r="T344" s="7"/>
      <c r="U344" s="7"/>
      <c r="V344" s="43" t="s">
        <v>1367</v>
      </c>
    </row>
    <row r="345" spans="1:22" s="4" customFormat="1" ht="20.25" x14ac:dyDescent="0.25">
      <c r="A345" s="7"/>
      <c r="B345" s="7"/>
      <c r="D345" s="20"/>
      <c r="F345" s="49" t="s">
        <v>156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365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156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367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189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190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368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369</v>
      </c>
      <c r="O352" s="7" t="s">
        <v>85</v>
      </c>
      <c r="P352" s="7"/>
      <c r="Q352" s="7"/>
      <c r="R352" s="7"/>
      <c r="S352" s="7"/>
      <c r="T352" s="7"/>
      <c r="U352" s="7"/>
      <c r="V352" s="43" t="s">
        <v>1368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203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153</v>
      </c>
      <c r="B356" s="7"/>
      <c r="D356" s="50" t="s">
        <v>152</v>
      </c>
      <c r="F356" s="49" t="s">
        <v>154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371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153</v>
      </c>
      <c r="B357" s="7"/>
      <c r="D357" s="50" t="s">
        <v>152</v>
      </c>
      <c r="F357" s="49" t="s">
        <v>154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347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160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43" t="s">
        <v>372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374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189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375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190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347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376</v>
      </c>
      <c r="O369" s="7" t="s">
        <v>85</v>
      </c>
      <c r="P369" s="7"/>
      <c r="Q369" s="7"/>
      <c r="R369" s="7"/>
      <c r="S369" s="7"/>
      <c r="T369" s="7"/>
      <c r="U369" s="7"/>
      <c r="V369" s="43" t="s">
        <v>1369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377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366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379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380</v>
      </c>
      <c r="O374" s="7" t="s">
        <v>85</v>
      </c>
      <c r="P374" s="7"/>
      <c r="Q374" s="7"/>
      <c r="R374" s="7"/>
      <c r="S374" s="7"/>
      <c r="T374" s="7"/>
      <c r="U374" s="7"/>
      <c r="V374" s="43" t="s">
        <v>1370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381</v>
      </c>
      <c r="O375" s="7" t="s">
        <v>85</v>
      </c>
      <c r="P375" s="7"/>
      <c r="Q375" s="7"/>
      <c r="R375" s="7"/>
      <c r="S375" s="7"/>
      <c r="T375" s="7"/>
      <c r="U375" s="7"/>
      <c r="V375" s="43" t="s">
        <v>1371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189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382</v>
      </c>
      <c r="O378" s="7" t="s">
        <v>85</v>
      </c>
      <c r="P378" s="7"/>
      <c r="Q378" s="7"/>
      <c r="R378" s="7"/>
      <c r="S378" s="7"/>
      <c r="T378" s="7"/>
      <c r="U378" s="7"/>
      <c r="V378" s="43" t="s">
        <v>1372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218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260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150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384</v>
      </c>
      <c r="O384" s="6"/>
      <c r="P384" s="7"/>
      <c r="Q384" s="7"/>
      <c r="R384" s="7"/>
      <c r="S384" s="7" t="s">
        <v>1711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150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266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385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331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189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386</v>
      </c>
      <c r="O390" s="7" t="s">
        <v>85</v>
      </c>
      <c r="P390" s="7"/>
      <c r="Q390" s="7"/>
      <c r="R390" s="7"/>
      <c r="S390" s="7"/>
      <c r="T390" s="7"/>
      <c r="U390" s="7"/>
      <c r="V390" s="43" t="s">
        <v>1373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170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331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387</v>
      </c>
      <c r="O394" s="7" t="s">
        <v>85</v>
      </c>
      <c r="P394" s="7"/>
      <c r="Q394" s="7"/>
      <c r="R394" s="7"/>
      <c r="S394" s="7"/>
      <c r="T394" s="7"/>
      <c r="U394" s="7"/>
      <c r="V394" s="43" t="s">
        <v>1374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269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260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388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389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391</v>
      </c>
      <c r="O401" s="7" t="s">
        <v>85</v>
      </c>
      <c r="P401" s="7"/>
      <c r="Q401" s="7"/>
      <c r="R401" s="7"/>
      <c r="S401" s="7"/>
      <c r="T401" s="7"/>
      <c r="U401" s="7"/>
      <c r="V401" s="43" t="s">
        <v>1375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189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190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392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269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393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394</v>
      </c>
      <c r="O408" s="7" t="s">
        <v>85</v>
      </c>
      <c r="P408" s="7"/>
      <c r="Q408" s="7"/>
      <c r="R408" s="7"/>
      <c r="S408" s="7"/>
      <c r="T408" s="7"/>
      <c r="U408" s="7"/>
      <c r="V408" s="43" t="s">
        <v>1376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342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269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279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225</v>
      </c>
      <c r="O414" s="7" t="s">
        <v>85</v>
      </c>
      <c r="P414" s="7"/>
      <c r="Q414" s="7"/>
      <c r="R414" s="7"/>
      <c r="S414" s="7"/>
      <c r="T414" s="7"/>
      <c r="U414" s="7"/>
      <c r="V414" s="43" t="s">
        <v>1343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228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171</v>
      </c>
      <c r="O419" s="7" t="s">
        <v>85</v>
      </c>
      <c r="P419" s="7"/>
      <c r="Q419" s="7"/>
      <c r="R419" s="7"/>
      <c r="S419" s="7"/>
      <c r="T419" s="7"/>
      <c r="U419" s="7"/>
      <c r="V419" s="43" t="s">
        <v>1334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181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312</v>
      </c>
      <c r="O421" s="7" t="s">
        <v>85</v>
      </c>
      <c r="P421" s="7"/>
      <c r="Q421" s="7"/>
      <c r="R421" s="7"/>
      <c r="S421" s="7"/>
      <c r="T421" s="7"/>
      <c r="U421" s="7"/>
      <c r="V421" s="43" t="s">
        <v>1354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313</v>
      </c>
      <c r="O422" s="7" t="s">
        <v>85</v>
      </c>
      <c r="P422" s="7"/>
      <c r="Q422" s="7"/>
      <c r="R422" s="7"/>
      <c r="S422" s="7"/>
      <c r="T422" s="7"/>
      <c r="U422" s="7"/>
      <c r="V422" s="43" t="s">
        <v>1355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317</v>
      </c>
      <c r="O428" s="7" t="s">
        <v>85</v>
      </c>
      <c r="P428" s="7"/>
      <c r="Q428" s="7"/>
      <c r="R428" s="7"/>
      <c r="S428" s="7"/>
      <c r="T428" s="7"/>
      <c r="U428" s="7"/>
      <c r="V428" s="43" t="s">
        <v>1356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269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318</v>
      </c>
      <c r="O434" s="7" t="s">
        <v>85</v>
      </c>
      <c r="P434" s="7"/>
      <c r="Q434" s="7"/>
      <c r="R434" s="7"/>
      <c r="S434" s="7"/>
      <c r="T434" s="7"/>
      <c r="U434" s="7"/>
      <c r="V434" s="43" t="s">
        <v>1357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293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319</v>
      </c>
      <c r="O436" s="7" t="s">
        <v>85</v>
      </c>
      <c r="P436" s="7"/>
      <c r="Q436" s="7"/>
      <c r="R436" s="7"/>
      <c r="S436" s="7"/>
      <c r="T436" s="7"/>
      <c r="U436" s="7"/>
      <c r="V436" s="43" t="s">
        <v>1358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269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156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347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156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395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162</v>
      </c>
      <c r="D442" s="20"/>
      <c r="F442" s="49" t="s">
        <v>156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396</v>
      </c>
      <c r="O442" s="6"/>
      <c r="P442" s="7"/>
      <c r="Q442" s="7"/>
      <c r="R442" s="7"/>
      <c r="S442" s="7"/>
      <c r="T442" s="7"/>
      <c r="U442" s="7" t="s">
        <v>161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397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398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189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309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181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285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399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170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222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400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288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401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402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403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399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404</v>
      </c>
      <c r="O460" s="7" t="s">
        <v>85</v>
      </c>
      <c r="P460" s="7"/>
      <c r="Q460" s="7"/>
      <c r="R460" s="7"/>
      <c r="S460" s="7"/>
      <c r="T460" s="7"/>
      <c r="U460" s="7"/>
      <c r="V460" s="43" t="s">
        <v>1377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189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190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405</v>
      </c>
      <c r="O463" s="7" t="s">
        <v>85</v>
      </c>
      <c r="P463" s="7"/>
      <c r="Q463" s="7"/>
      <c r="R463" s="7"/>
      <c r="S463" s="7"/>
      <c r="T463" s="7"/>
      <c r="U463" s="7"/>
      <c r="V463" s="43" t="s">
        <v>1378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181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269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406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170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337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408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409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411</v>
      </c>
      <c r="O474" s="7" t="s">
        <v>85</v>
      </c>
      <c r="P474" s="7"/>
      <c r="Q474" s="7"/>
      <c r="R474" s="7"/>
      <c r="S474" s="7"/>
      <c r="T474" s="7"/>
      <c r="U474" s="7"/>
      <c r="V474" s="43" t="s">
        <v>1379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189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210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412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413</v>
      </c>
      <c r="O480" s="7" t="s">
        <v>85</v>
      </c>
      <c r="P480" s="7"/>
      <c r="Q480" s="7"/>
      <c r="R480" s="7"/>
      <c r="S480" s="7"/>
      <c r="T480" s="7"/>
      <c r="U480" s="7"/>
      <c r="V480" s="43" t="s">
        <v>1380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414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416</v>
      </c>
      <c r="O483" s="7" t="s">
        <v>85</v>
      </c>
      <c r="P483" s="7"/>
      <c r="Q483" s="7"/>
      <c r="R483" s="7"/>
      <c r="S483" s="7"/>
      <c r="T483" s="7"/>
      <c r="U483" s="7"/>
      <c r="V483" s="43" t="s">
        <v>1381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239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417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418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419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418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421</v>
      </c>
      <c r="O493" s="7" t="s">
        <v>85</v>
      </c>
      <c r="P493" s="7"/>
      <c r="Q493" s="7"/>
      <c r="R493" s="7"/>
      <c r="S493" s="7"/>
      <c r="T493" s="7"/>
      <c r="U493" s="7"/>
      <c r="V493" s="43" t="s">
        <v>1382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422</v>
      </c>
      <c r="O494" s="7" t="s">
        <v>85</v>
      </c>
      <c r="P494" s="7"/>
      <c r="Q494" s="7"/>
      <c r="R494" s="7"/>
      <c r="S494" s="7"/>
      <c r="T494" s="7"/>
      <c r="U494" s="7"/>
      <c r="V494" s="43" t="s">
        <v>1383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293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423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424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425</v>
      </c>
      <c r="O499" s="7" t="s">
        <v>85</v>
      </c>
      <c r="P499" s="7"/>
      <c r="Q499" s="7"/>
      <c r="R499" s="7"/>
      <c r="S499" s="7"/>
      <c r="T499" s="7"/>
      <c r="U499" s="7"/>
      <c r="V499" s="43" t="s">
        <v>1384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201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426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189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427</v>
      </c>
      <c r="O503" s="7" t="s">
        <v>85</v>
      </c>
      <c r="P503" s="7"/>
      <c r="Q503" s="7"/>
      <c r="R503" s="7"/>
      <c r="S503" s="7"/>
      <c r="T503" s="7"/>
      <c r="U503" s="7"/>
      <c r="V503" s="43" t="s">
        <v>1385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428</v>
      </c>
      <c r="O504" s="7" t="s">
        <v>85</v>
      </c>
      <c r="P504" s="7"/>
      <c r="Q504" s="7"/>
      <c r="R504" s="7"/>
      <c r="S504" s="7"/>
      <c r="T504" s="7"/>
      <c r="U504" s="7"/>
      <c r="V504" s="43" t="s">
        <v>1386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429</v>
      </c>
      <c r="O505" s="7" t="s">
        <v>85</v>
      </c>
      <c r="P505" s="7"/>
      <c r="Q505" s="7"/>
      <c r="R505" s="7"/>
      <c r="S505" s="7"/>
      <c r="T505" s="7"/>
      <c r="U505" s="7"/>
      <c r="V505" s="43" t="s">
        <v>1387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430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431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432</v>
      </c>
      <c r="O510" s="7" t="s">
        <v>85</v>
      </c>
      <c r="P510" s="7"/>
      <c r="Q510" s="7"/>
      <c r="R510" s="7"/>
      <c r="S510" s="7"/>
      <c r="T510" s="7"/>
      <c r="U510" s="7"/>
      <c r="V510" s="43" t="s">
        <v>1388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434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436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438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439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268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443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268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445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446</v>
      </c>
      <c r="O527" s="7" t="s">
        <v>85</v>
      </c>
      <c r="P527" s="7"/>
      <c r="Q527" s="7"/>
      <c r="R527" s="7"/>
      <c r="S527" s="7"/>
      <c r="T527" s="7"/>
      <c r="U527" s="7"/>
      <c r="V527" s="43" t="s">
        <v>1389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447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347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448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449</v>
      </c>
      <c r="O531" s="7" t="s">
        <v>85</v>
      </c>
      <c r="P531" s="7"/>
      <c r="Q531" s="7"/>
      <c r="R531" s="7"/>
      <c r="S531" s="7"/>
      <c r="T531" s="7"/>
      <c r="U531" s="7"/>
      <c r="V531" s="43" t="s">
        <v>1390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170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368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269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451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452</v>
      </c>
      <c r="O539" s="7" t="s">
        <v>85</v>
      </c>
      <c r="P539" s="7"/>
      <c r="Q539" s="7"/>
      <c r="R539" s="7"/>
      <c r="S539" s="7"/>
      <c r="T539" s="7"/>
      <c r="U539" s="7"/>
      <c r="V539" s="43" t="s">
        <v>1391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347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448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453</v>
      </c>
      <c r="O542" s="7" t="s">
        <v>85</v>
      </c>
      <c r="P542" s="7"/>
      <c r="Q542" s="7"/>
      <c r="R542" s="7"/>
      <c r="S542" s="7"/>
      <c r="T542" s="7"/>
      <c r="U542" s="7"/>
      <c r="V542" s="43" t="s">
        <v>1392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368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454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208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455</v>
      </c>
      <c r="O549" s="7" t="s">
        <v>85</v>
      </c>
      <c r="P549" s="7"/>
      <c r="Q549" s="7"/>
      <c r="R549" s="7"/>
      <c r="S549" s="7"/>
      <c r="T549" s="7"/>
      <c r="U549" s="7"/>
      <c r="V549" s="43" t="s">
        <v>1393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456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222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201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457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163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163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446</v>
      </c>
      <c r="O557" s="7" t="s">
        <v>85</v>
      </c>
      <c r="P557" s="7"/>
      <c r="Q557" s="7"/>
      <c r="R557" s="7"/>
      <c r="S557" s="7"/>
      <c r="T557" s="7"/>
      <c r="U557" s="7"/>
      <c r="V557" s="43" t="s">
        <v>1389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163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447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163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458</v>
      </c>
      <c r="O559" s="7" t="s">
        <v>85</v>
      </c>
      <c r="P559" s="7"/>
      <c r="Q559" s="7"/>
      <c r="R559" s="7"/>
      <c r="S559" s="7"/>
      <c r="T559" s="7"/>
      <c r="U559" s="7"/>
      <c r="V559" s="43" t="s">
        <v>1394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459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216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310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309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310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274</v>
      </c>
      <c r="O568" s="7" t="s">
        <v>85</v>
      </c>
      <c r="P568" s="7"/>
      <c r="Q568" s="7"/>
      <c r="R568" s="7"/>
      <c r="S568" s="7"/>
      <c r="T568" s="7"/>
      <c r="U568" s="7"/>
      <c r="V568" s="43" t="s">
        <v>1352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456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170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222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461</v>
      </c>
      <c r="O572" s="7" t="s">
        <v>85</v>
      </c>
      <c r="P572" s="7"/>
      <c r="Q572" s="7"/>
      <c r="R572" s="7"/>
      <c r="S572" s="7"/>
      <c r="T572" s="7"/>
      <c r="U572" s="7"/>
      <c r="V572" s="43" t="s">
        <v>1395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462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457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446</v>
      </c>
      <c r="O576" s="7" t="s">
        <v>85</v>
      </c>
      <c r="P576" s="7"/>
      <c r="Q576" s="7"/>
      <c r="R576" s="7"/>
      <c r="S576" s="7"/>
      <c r="T576" s="7"/>
      <c r="U576" s="7"/>
      <c r="V576" s="43" t="s">
        <v>1389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447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458</v>
      </c>
      <c r="O578" s="7" t="s">
        <v>85</v>
      </c>
      <c r="P578" s="7"/>
      <c r="Q578" s="7"/>
      <c r="R578" s="7"/>
      <c r="S578" s="7"/>
      <c r="T578" s="7"/>
      <c r="U578" s="7"/>
      <c r="V578" s="43" t="s">
        <v>1394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463</v>
      </c>
      <c r="O579" s="6"/>
      <c r="P579" s="7"/>
      <c r="Q579" s="7"/>
      <c r="R579" s="7"/>
      <c r="S579" s="7" t="s">
        <v>165</v>
      </c>
      <c r="T579" s="7" t="s">
        <v>166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464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465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466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189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463</v>
      </c>
      <c r="O584" s="6"/>
      <c r="P584" s="7"/>
      <c r="Q584" s="7"/>
      <c r="R584" s="7"/>
      <c r="S584" s="7" t="s">
        <v>165</v>
      </c>
      <c r="T584" s="7" t="s">
        <v>1712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467</v>
      </c>
      <c r="O585" s="7" t="s">
        <v>85</v>
      </c>
      <c r="P585" s="7"/>
      <c r="Q585" s="7"/>
      <c r="R585" s="7"/>
      <c r="S585" s="7"/>
      <c r="T585" s="7"/>
      <c r="U585" s="7"/>
      <c r="V585" s="43" t="s">
        <v>1396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461</v>
      </c>
      <c r="O586" s="7" t="s">
        <v>85</v>
      </c>
      <c r="P586" s="7"/>
      <c r="Q586" s="7"/>
      <c r="R586" s="7"/>
      <c r="S586" s="7"/>
      <c r="T586" s="7"/>
      <c r="U586" s="7"/>
      <c r="V586" s="43" t="s">
        <v>1395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181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462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468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469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463</v>
      </c>
      <c r="O591" s="6"/>
      <c r="P591" s="7"/>
      <c r="Q591" s="7"/>
      <c r="R591" s="7"/>
      <c r="S591" s="7" t="s">
        <v>165</v>
      </c>
      <c r="T591" s="7" t="s">
        <v>1713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266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471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472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279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189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190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474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475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294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279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476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477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181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269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279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478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164</v>
      </c>
      <c r="F612" s="41"/>
      <c r="G612" s="49" t="s">
        <v>146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479</v>
      </c>
      <c r="O612" s="6"/>
      <c r="P612" s="7"/>
      <c r="Q612" s="7"/>
      <c r="R612" s="7"/>
      <c r="S612" s="7" t="s">
        <v>1732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146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203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146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480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189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322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181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269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239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482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404</v>
      </c>
      <c r="O623" s="7" t="s">
        <v>85</v>
      </c>
      <c r="P623" s="7"/>
      <c r="Q623" s="7"/>
      <c r="R623" s="7"/>
      <c r="S623" s="7"/>
      <c r="T623" s="7"/>
      <c r="U623" s="7"/>
      <c r="V623" s="43" t="s">
        <v>1377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347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484</v>
      </c>
      <c r="O626" s="7" t="s">
        <v>85</v>
      </c>
      <c r="P626" s="7"/>
      <c r="Q626" s="7"/>
      <c r="R626" s="7"/>
      <c r="S626" s="7"/>
      <c r="T626" s="7"/>
      <c r="U626" s="7"/>
      <c r="V626" s="43" t="s">
        <v>1397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322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239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484</v>
      </c>
      <c r="O630" s="7" t="s">
        <v>85</v>
      </c>
      <c r="P630" s="7"/>
      <c r="Q630" s="7"/>
      <c r="R630" s="7"/>
      <c r="S630" s="7"/>
      <c r="T630" s="7"/>
      <c r="U630" s="7"/>
      <c r="V630" s="43" t="s">
        <v>1397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485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7" t="s">
        <v>1725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463</v>
      </c>
      <c r="O632" s="6"/>
      <c r="P632" s="7"/>
      <c r="Q632" s="7"/>
      <c r="R632" s="7"/>
      <c r="S632" s="7" t="s">
        <v>165</v>
      </c>
      <c r="T632" s="7" t="s">
        <v>166</v>
      </c>
      <c r="U632" s="7"/>
      <c r="V632" s="43"/>
    </row>
    <row r="633" spans="1:22" s="4" customFormat="1" ht="20.25" x14ac:dyDescent="0.25">
      <c r="A633" s="7"/>
      <c r="B633" s="7"/>
      <c r="D633" s="20"/>
      <c r="E633" s="57" t="s">
        <v>1725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486</v>
      </c>
      <c r="O633" s="7" t="s">
        <v>85</v>
      </c>
      <c r="P633" s="7"/>
      <c r="Q633" s="7"/>
      <c r="R633" s="7"/>
      <c r="S633" s="7"/>
      <c r="T633" s="7"/>
      <c r="U633" s="7"/>
      <c r="V633" s="43" t="s">
        <v>1398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322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1724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690</v>
      </c>
      <c r="O635" s="6"/>
      <c r="P635" s="7" t="s">
        <v>84</v>
      </c>
      <c r="Q635" s="7"/>
      <c r="R635" s="7"/>
      <c r="S635" s="7"/>
      <c r="T635" s="7"/>
      <c r="U635" s="7"/>
      <c r="V635" s="43" t="s">
        <v>1685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488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489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490</v>
      </c>
      <c r="O641" s="7" t="s">
        <v>85</v>
      </c>
      <c r="P641" s="7"/>
      <c r="Q641" s="7"/>
      <c r="R641" s="7"/>
      <c r="S641" s="7"/>
      <c r="T641" s="7"/>
      <c r="U641" s="7"/>
      <c r="V641" s="43" t="s">
        <v>1399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491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492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224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170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493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494</v>
      </c>
      <c r="O647" s="7" t="s">
        <v>85</v>
      </c>
      <c r="P647" s="7"/>
      <c r="Q647" s="7"/>
      <c r="R647" s="7"/>
      <c r="S647" s="7"/>
      <c r="T647" s="7"/>
      <c r="U647" s="7"/>
      <c r="V647" s="43" t="s">
        <v>1400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496</v>
      </c>
      <c r="O649" s="7" t="s">
        <v>85</v>
      </c>
      <c r="P649" s="7"/>
      <c r="Q649" s="7"/>
      <c r="R649" s="7"/>
      <c r="S649" s="7"/>
      <c r="T649" s="7"/>
      <c r="U649" s="7"/>
      <c r="V649" s="43" t="s">
        <v>1401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201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497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498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269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499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144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305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144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500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144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189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501</v>
      </c>
      <c r="O659" s="7" t="s">
        <v>85</v>
      </c>
      <c r="P659" s="7"/>
      <c r="Q659" s="7"/>
      <c r="R659" s="7"/>
      <c r="S659" s="7"/>
      <c r="T659" s="7"/>
      <c r="U659" s="7"/>
      <c r="V659" s="43" t="s">
        <v>1402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493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494</v>
      </c>
      <c r="O662" s="7" t="s">
        <v>85</v>
      </c>
      <c r="P662" s="7"/>
      <c r="Q662" s="7"/>
      <c r="R662" s="7"/>
      <c r="S662" s="7"/>
      <c r="T662" s="7"/>
      <c r="U662" s="7"/>
      <c r="V662" s="43" t="s">
        <v>1400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502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503</v>
      </c>
      <c r="O664" s="7" t="s">
        <v>85</v>
      </c>
      <c r="P664" s="7"/>
      <c r="Q664" s="7"/>
      <c r="R664" s="7"/>
      <c r="S664" s="7"/>
      <c r="T664" s="7"/>
      <c r="U664" s="7"/>
      <c r="V664" s="43" t="s">
        <v>1403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201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499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505</v>
      </c>
      <c r="O668" s="7" t="s">
        <v>85</v>
      </c>
      <c r="P668" s="7"/>
      <c r="Q668" s="7"/>
      <c r="R668" s="7"/>
      <c r="S668" s="7"/>
      <c r="T668" s="7"/>
      <c r="U668" s="7"/>
      <c r="V668" s="43" t="s">
        <v>1404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170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495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506</v>
      </c>
      <c r="O671" s="7" t="s">
        <v>85</v>
      </c>
      <c r="P671" s="7"/>
      <c r="Q671" s="7"/>
      <c r="R671" s="7"/>
      <c r="S671" s="7"/>
      <c r="T671" s="7"/>
      <c r="U671" s="7"/>
      <c r="V671" s="43" t="s">
        <v>1405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507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508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509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510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331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337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511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512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144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305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144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500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144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189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177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324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513</v>
      </c>
      <c r="O685" s="7" t="s">
        <v>85</v>
      </c>
      <c r="P685" s="7"/>
      <c r="Q685" s="7"/>
      <c r="R685" s="7"/>
      <c r="S685" s="7"/>
      <c r="T685" s="7"/>
      <c r="U685" s="7"/>
      <c r="V685" s="43" t="s">
        <v>1406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514</v>
      </c>
      <c r="O686" s="7" t="s">
        <v>85</v>
      </c>
      <c r="P686" s="7"/>
      <c r="Q686" s="7"/>
      <c r="R686" s="7"/>
      <c r="S686" s="7"/>
      <c r="T686" s="7"/>
      <c r="U686" s="7"/>
      <c r="V686" s="43" t="s">
        <v>1407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181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201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499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260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306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177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181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515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437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305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306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517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216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518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519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520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521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457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337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170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213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522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338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523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181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216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220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521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457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526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170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315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527</v>
      </c>
      <c r="O722" s="7" t="s">
        <v>85</v>
      </c>
      <c r="P722" s="7"/>
      <c r="Q722" s="7"/>
      <c r="R722" s="7"/>
      <c r="S722" s="7"/>
      <c r="T722" s="7"/>
      <c r="U722" s="7"/>
      <c r="V722" s="43" t="s">
        <v>1408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177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528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529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181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530</v>
      </c>
      <c r="O727" s="7" t="s">
        <v>85</v>
      </c>
      <c r="P727" s="7"/>
      <c r="Q727" s="7"/>
      <c r="R727" s="7"/>
      <c r="S727" s="7"/>
      <c r="T727" s="7"/>
      <c r="U727" s="7"/>
      <c r="V727" s="43" t="s">
        <v>1409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201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499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244</v>
      </c>
      <c r="O730" s="6" t="s">
        <v>87</v>
      </c>
      <c r="P730" s="7"/>
      <c r="Q730" s="7"/>
      <c r="R730" s="7"/>
      <c r="S730" s="7"/>
      <c r="T730" s="7"/>
      <c r="U730" s="7"/>
      <c r="V730" s="43" t="s">
        <v>1346</v>
      </c>
    </row>
    <row r="731" spans="6:22" ht="20.25" x14ac:dyDescent="0.25">
      <c r="F731" s="41"/>
      <c r="G731" s="49" t="s">
        <v>145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531</v>
      </c>
      <c r="O731" s="7" t="s">
        <v>85</v>
      </c>
      <c r="P731" s="7"/>
      <c r="Q731" s="7"/>
      <c r="R731" s="7"/>
      <c r="S731" s="7"/>
      <c r="T731" s="7"/>
      <c r="U731" s="7"/>
      <c r="V731" s="43" t="s">
        <v>1410</v>
      </c>
    </row>
    <row r="732" spans="6:22" ht="20.25" x14ac:dyDescent="0.25">
      <c r="F732" s="41"/>
      <c r="G732" s="49" t="s">
        <v>145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181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145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532</v>
      </c>
      <c r="O733" s="7" t="s">
        <v>85</v>
      </c>
      <c r="P733" s="7"/>
      <c r="Q733" s="7"/>
      <c r="R733" s="7"/>
      <c r="S733" s="7"/>
      <c r="T733" s="7"/>
      <c r="U733" s="7"/>
      <c r="V733" s="43" t="s">
        <v>1411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268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337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533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177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528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534</v>
      </c>
      <c r="O739" s="7" t="s">
        <v>88</v>
      </c>
      <c r="P739" s="7"/>
      <c r="Q739" s="7"/>
      <c r="R739" s="7"/>
      <c r="S739" s="7"/>
      <c r="T739" s="7"/>
      <c r="U739" s="7"/>
      <c r="V739" s="43" t="s">
        <v>1412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465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151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535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151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510</v>
      </c>
      <c r="O742" s="6" t="s">
        <v>87</v>
      </c>
      <c r="P742" s="7"/>
      <c r="Q742" s="7"/>
      <c r="R742" s="7"/>
      <c r="S742" s="7"/>
      <c r="T742" s="7"/>
      <c r="U742" s="7"/>
      <c r="V742" s="43" t="s">
        <v>1413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536</v>
      </c>
      <c r="O743" s="7" t="s">
        <v>88</v>
      </c>
      <c r="P743" s="7"/>
      <c r="Q743" s="7"/>
      <c r="R743" s="7"/>
      <c r="S743" s="7"/>
      <c r="T743" s="7"/>
      <c r="U743" s="7"/>
      <c r="V743" s="43" t="s">
        <v>1414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537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538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181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539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465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540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189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177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541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540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542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437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543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544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510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528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545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177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495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540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542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437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546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544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437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547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548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549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525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43" t="s">
        <v>550</v>
      </c>
      <c r="O773" s="7" t="s">
        <v>85</v>
      </c>
      <c r="P773" s="7"/>
      <c r="Q773" s="7"/>
      <c r="R773" s="7"/>
      <c r="S773" s="7"/>
      <c r="T773" s="7"/>
      <c r="U773" s="7"/>
      <c r="V773" s="43" t="s">
        <v>1415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547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292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551</v>
      </c>
      <c r="O776" s="7" t="s">
        <v>85</v>
      </c>
      <c r="P776" s="7"/>
      <c r="Q776" s="7"/>
      <c r="R776" s="7"/>
      <c r="S776" s="7"/>
      <c r="T776" s="7"/>
      <c r="U776" s="7"/>
      <c r="V776" s="43" t="s">
        <v>1416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181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552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201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499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156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553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156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203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162</v>
      </c>
      <c r="F783" s="49" t="s">
        <v>156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368</v>
      </c>
      <c r="O783" s="6"/>
      <c r="P783" s="7"/>
      <c r="Q783" s="7"/>
      <c r="R783" s="7"/>
      <c r="S783" s="7"/>
      <c r="T783" s="7"/>
      <c r="U783" s="7" t="s">
        <v>157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189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554</v>
      </c>
      <c r="O785" s="7" t="s">
        <v>85</v>
      </c>
      <c r="P785" s="7"/>
      <c r="Q785" s="7"/>
      <c r="R785" s="7"/>
      <c r="S785" s="7"/>
      <c r="T785" s="7"/>
      <c r="U785" s="7"/>
      <c r="V785" s="43" t="s">
        <v>1417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555</v>
      </c>
      <c r="O786" s="7" t="s">
        <v>85</v>
      </c>
      <c r="P786" s="7"/>
      <c r="Q786" s="7"/>
      <c r="R786" s="7"/>
      <c r="S786" s="7"/>
      <c r="T786" s="7"/>
      <c r="U786" s="7"/>
      <c r="V786" s="43" t="s">
        <v>1418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324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170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556</v>
      </c>
      <c r="O790" s="7" t="s">
        <v>85</v>
      </c>
      <c r="P790" s="7"/>
      <c r="Q790" s="7"/>
      <c r="R790" s="7"/>
      <c r="S790" s="7"/>
      <c r="T790" s="7"/>
      <c r="U790" s="7"/>
      <c r="V790" s="43" t="s">
        <v>1419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213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214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215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216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217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213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181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214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216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220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171</v>
      </c>
      <c r="O803" s="7" t="s">
        <v>85</v>
      </c>
      <c r="P803" s="7"/>
      <c r="Q803" s="7"/>
      <c r="R803" s="7"/>
      <c r="S803" s="7"/>
      <c r="T803" s="7"/>
      <c r="U803" s="7"/>
      <c r="V803" s="43" t="s">
        <v>1334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170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331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557</v>
      </c>
      <c r="O806" s="7" t="s">
        <v>85</v>
      </c>
      <c r="P806" s="7"/>
      <c r="Q806" s="7"/>
      <c r="R806" s="7"/>
      <c r="S806" s="7"/>
      <c r="T806" s="7"/>
      <c r="U806" s="7"/>
      <c r="V806" s="43" t="s">
        <v>1420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343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558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559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560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322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310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227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228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171</v>
      </c>
      <c r="O815" s="7" t="s">
        <v>85</v>
      </c>
      <c r="P815" s="7"/>
      <c r="Q815" s="7"/>
      <c r="R815" s="7"/>
      <c r="S815" s="7"/>
      <c r="T815" s="7"/>
      <c r="U815" s="7"/>
      <c r="V815" s="43" t="s">
        <v>1334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181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437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183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557</v>
      </c>
      <c r="O819" s="7" t="s">
        <v>85</v>
      </c>
      <c r="P819" s="7"/>
      <c r="Q819" s="7"/>
      <c r="R819" s="7"/>
      <c r="S819" s="7"/>
      <c r="T819" s="7"/>
      <c r="U819" s="7"/>
      <c r="V819" s="43" t="s">
        <v>1420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343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561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562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557</v>
      </c>
      <c r="O823" s="7" t="s">
        <v>85</v>
      </c>
      <c r="P823" s="7"/>
      <c r="Q823" s="7"/>
      <c r="R823" s="7"/>
      <c r="S823" s="7"/>
      <c r="T823" s="7"/>
      <c r="U823" s="7"/>
      <c r="V823" s="43" t="s">
        <v>1420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343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563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198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279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564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510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565</v>
      </c>
      <c r="O830" s="6" t="s">
        <v>87</v>
      </c>
      <c r="P830" s="7"/>
      <c r="Q830" s="7"/>
      <c r="R830" s="7"/>
      <c r="S830" s="7"/>
      <c r="T830" s="7"/>
      <c r="U830" s="7"/>
      <c r="V830" s="43" t="s">
        <v>1421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566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567</v>
      </c>
      <c r="O832" s="6" t="s">
        <v>87</v>
      </c>
      <c r="P832" s="7"/>
      <c r="Q832" s="7"/>
      <c r="R832" s="7"/>
      <c r="S832" s="7"/>
      <c r="T832" s="7"/>
      <c r="U832" s="7"/>
      <c r="V832" s="43" t="s">
        <v>1422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322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568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565</v>
      </c>
      <c r="O835" s="6" t="s">
        <v>87</v>
      </c>
      <c r="P835" s="7"/>
      <c r="Q835" s="7"/>
      <c r="R835" s="7"/>
      <c r="S835" s="7"/>
      <c r="T835" s="7"/>
      <c r="U835" s="7"/>
      <c r="V835" s="43" t="s">
        <v>1421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569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567</v>
      </c>
      <c r="O837" s="6" t="s">
        <v>87</v>
      </c>
      <c r="P837" s="7"/>
      <c r="Q837" s="7"/>
      <c r="R837" s="7"/>
      <c r="S837" s="7"/>
      <c r="T837" s="7"/>
      <c r="U837" s="7"/>
      <c r="V837" s="43" t="s">
        <v>1422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477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170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198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570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177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565</v>
      </c>
      <c r="O844" s="6" t="s">
        <v>87</v>
      </c>
      <c r="P844" s="7"/>
      <c r="Q844" s="7"/>
      <c r="R844" s="7"/>
      <c r="S844" s="7"/>
      <c r="T844" s="7"/>
      <c r="U844" s="7"/>
      <c r="V844" s="43" t="s">
        <v>1421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567</v>
      </c>
      <c r="O846" s="6" t="s">
        <v>87</v>
      </c>
      <c r="P846" s="7"/>
      <c r="Q846" s="7"/>
      <c r="R846" s="7"/>
      <c r="S846" s="7"/>
      <c r="T846" s="7"/>
      <c r="U846" s="7"/>
      <c r="V846" s="43" t="s">
        <v>1422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571</v>
      </c>
      <c r="O847" s="7" t="s">
        <v>85</v>
      </c>
      <c r="P847" s="7"/>
      <c r="Q847" s="7"/>
      <c r="R847" s="7"/>
      <c r="S847" s="7"/>
      <c r="T847" s="7"/>
      <c r="U847" s="7"/>
      <c r="V847" s="43" t="s">
        <v>1423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565</v>
      </c>
      <c r="O848" s="6" t="s">
        <v>87</v>
      </c>
      <c r="P848" s="7"/>
      <c r="Q848" s="7"/>
      <c r="R848" s="7"/>
      <c r="S848" s="7"/>
      <c r="T848" s="7"/>
      <c r="U848" s="7"/>
      <c r="V848" s="43" t="s">
        <v>1421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569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567</v>
      </c>
      <c r="O850" s="6" t="s">
        <v>87</v>
      </c>
      <c r="P850" s="7"/>
      <c r="Q850" s="7"/>
      <c r="R850" s="7"/>
      <c r="S850" s="7"/>
      <c r="T850" s="7"/>
      <c r="U850" s="7"/>
      <c r="V850" s="43" t="s">
        <v>1422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572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573</v>
      </c>
      <c r="O852" s="7" t="s">
        <v>85</v>
      </c>
      <c r="P852" s="7"/>
      <c r="Q852" s="7"/>
      <c r="R852" s="7"/>
      <c r="S852" s="7"/>
      <c r="T852" s="7"/>
      <c r="U852" s="7"/>
      <c r="V852" s="43" t="s">
        <v>1424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244</v>
      </c>
      <c r="O853" s="6" t="s">
        <v>87</v>
      </c>
      <c r="P853" s="7"/>
      <c r="Q853" s="7"/>
      <c r="R853" s="7"/>
      <c r="S853" s="7"/>
      <c r="T853" s="7"/>
      <c r="U853" s="7"/>
      <c r="V853" s="43" t="s">
        <v>1346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485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170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228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462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181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370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574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310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575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322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310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576</v>
      </c>
      <c r="O865" s="7" t="s">
        <v>85</v>
      </c>
      <c r="P865" s="7"/>
      <c r="Q865" s="7"/>
      <c r="R865" s="7"/>
      <c r="S865" s="7"/>
      <c r="T865" s="7"/>
      <c r="U865" s="7"/>
      <c r="V865" s="43" t="s">
        <v>1425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191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368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454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181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368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208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499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575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322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310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576</v>
      </c>
      <c r="O877" s="7" t="s">
        <v>85</v>
      </c>
      <c r="P877" s="7"/>
      <c r="Q877" s="7"/>
      <c r="R877" s="7"/>
      <c r="S877" s="7"/>
      <c r="T877" s="7"/>
      <c r="U877" s="7"/>
      <c r="V877" s="43" t="s">
        <v>1425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191</v>
      </c>
      <c r="O878" s="6"/>
      <c r="P878" s="7"/>
      <c r="Q878" s="7" t="s">
        <v>138</v>
      </c>
      <c r="R878" s="7" t="s">
        <v>138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191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557</v>
      </c>
      <c r="O880" s="7" t="s">
        <v>85</v>
      </c>
      <c r="P880" s="7"/>
      <c r="Q880" s="7"/>
      <c r="R880" s="7"/>
      <c r="S880" s="7"/>
      <c r="T880" s="7"/>
      <c r="U880" s="7"/>
      <c r="V880" s="43" t="s">
        <v>1420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343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577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578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579</v>
      </c>
      <c r="O884" s="7" t="s">
        <v>85</v>
      </c>
      <c r="P884" s="7"/>
      <c r="Q884" s="7"/>
      <c r="R884" s="7"/>
      <c r="S884" s="7"/>
      <c r="T884" s="7"/>
      <c r="U884" s="7"/>
      <c r="V884" s="43" t="s">
        <v>1426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580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581</v>
      </c>
      <c r="O886" s="7" t="s">
        <v>85</v>
      </c>
      <c r="P886" s="7"/>
      <c r="Q886" s="7"/>
      <c r="R886" s="7"/>
      <c r="S886" s="7"/>
      <c r="T886" s="7"/>
      <c r="U886" s="7"/>
      <c r="V886" s="43" t="s">
        <v>1427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582</v>
      </c>
      <c r="O887" s="7" t="s">
        <v>85</v>
      </c>
      <c r="P887" s="7"/>
      <c r="Q887" s="7"/>
      <c r="R887" s="7"/>
      <c r="S887" s="7"/>
      <c r="T887" s="7"/>
      <c r="U887" s="7"/>
      <c r="V887" s="43" t="s">
        <v>1428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583</v>
      </c>
      <c r="O888" s="7" t="s">
        <v>85</v>
      </c>
      <c r="P888" s="7"/>
      <c r="Q888" s="7"/>
      <c r="R888" s="7"/>
      <c r="S888" s="7"/>
      <c r="T888" s="7"/>
      <c r="U888" s="7"/>
      <c r="V888" s="43" t="s">
        <v>1429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322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310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584</v>
      </c>
      <c r="O891" s="7" t="s">
        <v>85</v>
      </c>
      <c r="P891" s="7"/>
      <c r="Q891" s="7"/>
      <c r="R891" s="7"/>
      <c r="S891" s="7"/>
      <c r="T891" s="7"/>
      <c r="U891" s="7"/>
      <c r="V891" s="43" t="s">
        <v>1430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279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585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586</v>
      </c>
      <c r="O894" s="7" t="s">
        <v>85</v>
      </c>
      <c r="P894" s="7"/>
      <c r="Q894" s="7"/>
      <c r="R894" s="7"/>
      <c r="S894" s="7"/>
      <c r="T894" s="7"/>
      <c r="U894" s="7"/>
      <c r="V894" s="43" t="s">
        <v>1431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170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587</v>
      </c>
      <c r="O896" s="7" t="s">
        <v>85</v>
      </c>
      <c r="P896" s="7"/>
      <c r="Q896" s="7"/>
      <c r="R896" s="7"/>
      <c r="S896" s="7"/>
      <c r="T896" s="7"/>
      <c r="U896" s="7"/>
      <c r="V896" s="43" t="s">
        <v>1432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586</v>
      </c>
      <c r="O897" s="7" t="s">
        <v>85</v>
      </c>
      <c r="P897" s="7"/>
      <c r="Q897" s="7"/>
      <c r="R897" s="7"/>
      <c r="S897" s="7"/>
      <c r="T897" s="7"/>
      <c r="U897" s="7"/>
      <c r="V897" s="43" t="s">
        <v>1431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588</v>
      </c>
      <c r="O898" s="7" t="s">
        <v>85</v>
      </c>
      <c r="P898" s="7"/>
      <c r="Q898" s="7"/>
      <c r="R898" s="7"/>
      <c r="S898" s="7"/>
      <c r="T898" s="7"/>
      <c r="U898" s="7"/>
      <c r="V898" s="43" t="s">
        <v>1433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589</v>
      </c>
      <c r="O899" s="7" t="s">
        <v>85</v>
      </c>
      <c r="P899" s="7"/>
      <c r="Q899" s="7"/>
      <c r="R899" s="7"/>
      <c r="S899" s="7"/>
      <c r="T899" s="7"/>
      <c r="U899" s="7"/>
      <c r="V899" s="43" t="s">
        <v>1434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455</v>
      </c>
      <c r="O901" s="7" t="s">
        <v>85</v>
      </c>
      <c r="P901" s="7"/>
      <c r="Q901" s="7"/>
      <c r="R901" s="7"/>
      <c r="S901" s="7"/>
      <c r="T901" s="7"/>
      <c r="U901" s="7"/>
      <c r="V901" s="43" t="s">
        <v>1393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590</v>
      </c>
      <c r="O902" s="7" t="s">
        <v>85</v>
      </c>
      <c r="P902" s="7"/>
      <c r="Q902" s="7"/>
      <c r="R902" s="7"/>
      <c r="S902" s="7"/>
      <c r="T902" s="7"/>
      <c r="U902" s="7"/>
      <c r="V902" s="43" t="s">
        <v>1435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210</v>
      </c>
      <c r="O903" s="55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591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592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591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201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593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592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224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423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424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594</v>
      </c>
      <c r="O913" s="7" t="s">
        <v>85</v>
      </c>
      <c r="P913" s="7"/>
      <c r="Q913" s="7"/>
      <c r="R913" s="7"/>
      <c r="S913" s="7"/>
      <c r="T913" s="7"/>
      <c r="U913" s="7"/>
      <c r="V913" s="43" t="s">
        <v>1436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595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596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597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598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599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600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485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408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181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462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216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220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601</v>
      </c>
      <c r="O926" s="7" t="s">
        <v>85</v>
      </c>
      <c r="P926" s="7"/>
      <c r="Q926" s="7"/>
      <c r="R926" s="7"/>
      <c r="S926" s="7"/>
      <c r="T926" s="7"/>
      <c r="U926" s="7"/>
      <c r="V926" s="43" t="s">
        <v>1437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595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602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597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603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604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605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158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606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158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181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158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607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591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592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608</v>
      </c>
      <c r="O938" s="7" t="s">
        <v>85</v>
      </c>
      <c r="P938" s="7"/>
      <c r="Q938" s="7"/>
      <c r="R938" s="7"/>
      <c r="S938" s="7"/>
      <c r="T938" s="7"/>
      <c r="U938" s="7"/>
      <c r="V938" s="43" t="s">
        <v>1438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595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609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597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328</v>
      </c>
      <c r="O942" s="7" t="s">
        <v>85</v>
      </c>
      <c r="P942" s="7"/>
      <c r="Q942" s="7"/>
      <c r="R942" s="7"/>
      <c r="S942" s="7"/>
      <c r="T942" s="7"/>
      <c r="U942" s="7"/>
      <c r="V942" s="43" t="s">
        <v>1361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170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610</v>
      </c>
      <c r="O944" s="7" t="s">
        <v>85</v>
      </c>
      <c r="P944" s="7"/>
      <c r="Q944" s="7"/>
      <c r="R944" s="7"/>
      <c r="S944" s="7"/>
      <c r="T944" s="7"/>
      <c r="U944" s="7"/>
      <c r="V944" s="43" t="s">
        <v>1439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611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612</v>
      </c>
      <c r="O946" s="7" t="s">
        <v>85</v>
      </c>
      <c r="P946" s="7"/>
      <c r="Q946" s="7"/>
      <c r="R946" s="7"/>
      <c r="S946" s="7"/>
      <c r="T946" s="7"/>
      <c r="U946" s="7"/>
      <c r="V946" s="43" t="s">
        <v>1440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181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557</v>
      </c>
      <c r="O948" s="7" t="s">
        <v>85</v>
      </c>
      <c r="P948" s="7"/>
      <c r="Q948" s="7"/>
      <c r="R948" s="7"/>
      <c r="S948" s="7"/>
      <c r="T948" s="7"/>
      <c r="U948" s="7"/>
      <c r="V948" s="43" t="s">
        <v>1420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343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561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613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175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614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239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615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616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617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508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618</v>
      </c>
      <c r="O959" s="7" t="s">
        <v>85</v>
      </c>
      <c r="P959" s="7"/>
      <c r="Q959" s="7"/>
      <c r="R959" s="7"/>
      <c r="S959" s="7"/>
      <c r="T959" s="7"/>
      <c r="U959" s="7"/>
      <c r="V959" s="43" t="s">
        <v>1441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293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224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423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424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619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621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622</v>
      </c>
      <c r="O967" s="7" t="s">
        <v>85</v>
      </c>
      <c r="P967" s="7"/>
      <c r="Q967" s="7"/>
      <c r="R967" s="7"/>
      <c r="S967" s="7"/>
      <c r="T967" s="7"/>
      <c r="U967" s="7"/>
      <c r="V967" s="43" t="s">
        <v>1442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623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175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614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624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279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585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625</v>
      </c>
      <c r="O974" s="7" t="s">
        <v>85</v>
      </c>
      <c r="P974" s="7"/>
      <c r="Q974" s="7"/>
      <c r="R974" s="7"/>
      <c r="S974" s="7"/>
      <c r="T974" s="7"/>
      <c r="U974" s="7"/>
      <c r="V974" s="43" t="s">
        <v>1443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626</v>
      </c>
      <c r="O975" s="7" t="s">
        <v>85</v>
      </c>
      <c r="P975" s="7"/>
      <c r="Q975" s="7"/>
      <c r="R975" s="7"/>
      <c r="S975" s="7"/>
      <c r="T975" s="7"/>
      <c r="U975" s="7"/>
      <c r="V975" s="43" t="s">
        <v>1444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371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626</v>
      </c>
      <c r="O977" s="7" t="s">
        <v>85</v>
      </c>
      <c r="P977" s="7"/>
      <c r="Q977" s="7"/>
      <c r="R977" s="7"/>
      <c r="S977" s="7"/>
      <c r="T977" s="7"/>
      <c r="U977" s="7"/>
      <c r="V977" s="43" t="s">
        <v>1444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627</v>
      </c>
      <c r="O978" s="7" t="s">
        <v>85</v>
      </c>
      <c r="P978" s="7"/>
      <c r="Q978" s="7"/>
      <c r="R978" s="7"/>
      <c r="S978" s="7"/>
      <c r="T978" s="7"/>
      <c r="U978" s="7"/>
      <c r="V978" s="43" t="s">
        <v>1445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181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628</v>
      </c>
      <c r="O980" s="7" t="s">
        <v>85</v>
      </c>
      <c r="P980" s="7"/>
      <c r="Q980" s="7"/>
      <c r="R980" s="7"/>
      <c r="S980" s="7"/>
      <c r="T980" s="7"/>
      <c r="U980" s="7"/>
      <c r="V980" s="43" t="s">
        <v>1446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591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6" t="s">
        <v>1726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592</v>
      </c>
      <c r="O982" s="7"/>
      <c r="P982" s="7" t="s">
        <v>84</v>
      </c>
      <c r="Q982" s="7"/>
      <c r="R982" s="7"/>
      <c r="S982" s="7"/>
      <c r="T982" s="7"/>
      <c r="U982" s="7"/>
      <c r="V982" s="43" t="s">
        <v>1686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629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170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630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631</v>
      </c>
      <c r="O986" s="6" t="s">
        <v>87</v>
      </c>
      <c r="P986" s="7"/>
      <c r="Q986" s="7"/>
      <c r="R986" s="7"/>
      <c r="S986" s="7"/>
      <c r="T986" s="7"/>
      <c r="U986" s="7"/>
      <c r="V986" s="43" t="s">
        <v>1447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418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632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368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224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418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633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279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634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189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225</v>
      </c>
      <c r="O997" s="7" t="s">
        <v>85</v>
      </c>
      <c r="P997" s="7"/>
      <c r="Q997" s="7"/>
      <c r="R997" s="7"/>
      <c r="S997" s="7"/>
      <c r="T997" s="7"/>
      <c r="U997" s="7"/>
      <c r="V997" s="43" t="s">
        <v>1343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279</v>
      </c>
      <c r="O998" s="55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521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457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228</v>
      </c>
      <c r="O1002" s="6"/>
      <c r="P1002" s="7"/>
      <c r="Q1002" s="7" t="s">
        <v>138</v>
      </c>
      <c r="R1002" s="7" t="s">
        <v>138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228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229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170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213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230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636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399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279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637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279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634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189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190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239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638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639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279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561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177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640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1448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641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1449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239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638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639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629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561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642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1450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170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256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643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203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642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1450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181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644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1451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645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336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646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192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647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189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190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642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1450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181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269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648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642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1450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629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265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649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650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651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652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181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653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654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1452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655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656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657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1453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621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658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1454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170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337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659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1455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177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660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658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1454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338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549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523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181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661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1456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662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1457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663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664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665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315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170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61" t="s">
        <v>658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1454</v>
      </c>
    </row>
    <row r="1085" spans="1:22" ht="20.25" x14ac:dyDescent="0.25">
      <c r="A1085" s="56" t="s">
        <v>1716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61" t="s">
        <v>666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667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181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668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661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1456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662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1457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669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1458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670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322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310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671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1459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672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337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170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673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1460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674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1461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675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181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676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1462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661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1456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662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1457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650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175</v>
      </c>
      <c r="O1107" s="55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322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310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677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1463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170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678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679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1464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181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269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680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1465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265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656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322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310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681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1466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170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682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454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181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682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239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661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1456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216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683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684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322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310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685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181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204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661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1456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347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686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687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1467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665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673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1460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688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1468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689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322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690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691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1469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590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1435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322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690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692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1470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181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693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694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695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1471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696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1472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697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322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690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328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1361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329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238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698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699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1473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700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1474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701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189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190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702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1475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170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485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703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704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1476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181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269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705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1477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279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6" t="s">
        <v>1727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1666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1687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706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1478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629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707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708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170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682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709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1479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710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1480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181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269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629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707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454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682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711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1481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712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293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713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170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714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238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715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181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269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629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707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716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293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508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268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717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718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719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720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721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722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723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239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724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1482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725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726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1483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721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418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727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418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293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713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170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714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238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728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1484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729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629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707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730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170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731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732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1485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733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734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733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735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736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1486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737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1487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735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738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170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739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642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1450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181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269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735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177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740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1488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741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1489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181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742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170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213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743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1490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744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745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337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746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1491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252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747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418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748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418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749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170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663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508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750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751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177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747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418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748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418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752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495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753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1492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746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1491</v>
      </c>
    </row>
    <row r="1285" spans="4:22" ht="20.25" x14ac:dyDescent="0.25">
      <c r="D1285" s="50" t="s">
        <v>149</v>
      </c>
      <c r="E1285" s="49" t="s">
        <v>148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61" t="s">
        <v>754</v>
      </c>
      <c r="O1285" s="6"/>
      <c r="P1285" s="7"/>
      <c r="Q1285" s="7"/>
      <c r="R1285" s="7"/>
      <c r="S1285" s="7" t="s">
        <v>1717</v>
      </c>
      <c r="T1285" s="7" t="s">
        <v>1718</v>
      </c>
      <c r="U1285" s="7"/>
      <c r="V1285" s="43"/>
    </row>
    <row r="1286" spans="4:22" ht="20.25" x14ac:dyDescent="0.25">
      <c r="D1286" s="50" t="s">
        <v>149</v>
      </c>
      <c r="E1286" s="49" t="s">
        <v>148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61" t="s">
        <v>170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201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755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1493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756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189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757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177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747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418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748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418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752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758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1494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759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485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760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1495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418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761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1496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418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762</v>
      </c>
      <c r="O1307" s="6"/>
      <c r="P1307" s="7"/>
      <c r="Q1307" s="7"/>
      <c r="R1307" s="7"/>
      <c r="S1307" s="7" t="s">
        <v>1714</v>
      </c>
      <c r="T1307" s="7" t="s">
        <v>1720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763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764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1497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765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766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177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768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1498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521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769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177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770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407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771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772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260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773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315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170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774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1499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775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666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776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777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210</v>
      </c>
      <c r="O1334" s="55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260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773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244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1346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229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663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664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260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773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778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170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779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780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1500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781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1501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777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210</v>
      </c>
      <c r="O1350" s="58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260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773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236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782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1502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237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181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238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6" t="s">
        <v>1723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210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782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1502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239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240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241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242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243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1345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244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1346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245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181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246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1347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210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782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1502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239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783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485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629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690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784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785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786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1503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787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735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788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1504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181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789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1505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629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790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791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457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638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371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216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220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147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792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147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793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147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794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795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1506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457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796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797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798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796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799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800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801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1507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802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1508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457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802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1508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801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1507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803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457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803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268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798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804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1509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805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1510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457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806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1511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807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1512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808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457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809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810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811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1513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741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1489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370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371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812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177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813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1514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814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1515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816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1516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629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817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818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819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820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1517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762</v>
      </c>
      <c r="O1439" s="6"/>
      <c r="P1439" s="7"/>
      <c r="Q1439" s="7"/>
      <c r="R1439" s="7"/>
      <c r="S1439" s="7" t="s">
        <v>1714</v>
      </c>
      <c r="T1439" s="7" t="s">
        <v>1719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821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766</v>
      </c>
      <c r="O1441" s="55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347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822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814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1515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801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1507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823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1518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824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279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572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181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238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826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1519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572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827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201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499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288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828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829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203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830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488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831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834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378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836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837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189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834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181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378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488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831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216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220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838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293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224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839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668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752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840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1520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322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457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841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1521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268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368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842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244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1346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485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170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843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1522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462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181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216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220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244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1346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844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1523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1667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1688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389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846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189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520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521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457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337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170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213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555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1418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848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1524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181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524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216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6" t="s">
        <v>1721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849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1525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521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457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738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170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739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811</v>
      </c>
      <c r="O1530" s="7" t="s">
        <v>85</v>
      </c>
      <c r="P1530" s="7"/>
      <c r="Q1530" s="7" t="s">
        <v>138</v>
      </c>
      <c r="R1530" s="7" t="s">
        <v>138</v>
      </c>
      <c r="S1530" s="7"/>
      <c r="T1530" s="7"/>
      <c r="U1530" s="7"/>
      <c r="V1530" s="43" t="s">
        <v>1513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811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1513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368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850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679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1464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524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216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220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851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170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852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337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853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851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210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404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1377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347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854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177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324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520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855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1526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352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1364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856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1527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857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858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859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347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860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203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629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862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863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864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865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864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866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864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818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867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1528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868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869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870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545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437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871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872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1529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873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170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870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874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368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177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875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201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876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1530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877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181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370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462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491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257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239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877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485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878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1531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239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879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880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508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322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881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882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1532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883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1533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491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884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796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170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885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386</v>
      </c>
      <c r="O1611" s="7" t="s">
        <v>85</v>
      </c>
      <c r="P1611" s="7"/>
      <c r="Q1611" s="7" t="s">
        <v>138</v>
      </c>
      <c r="R1611" s="7" t="s">
        <v>138</v>
      </c>
      <c r="S1611" s="7"/>
      <c r="T1611" s="7"/>
      <c r="U1611" s="7"/>
      <c r="V1611" s="43" t="s">
        <v>1373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386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1373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485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387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1374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181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370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462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216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220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886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1534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887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1535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788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1504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181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859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888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1536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889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347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890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891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892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1537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491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884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893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1538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801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1507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288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289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894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290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189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895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1539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896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870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520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629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897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898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1540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181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233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899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900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456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901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894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181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293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288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289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902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1541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290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189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903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1542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896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870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520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629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897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904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1543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181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370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905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900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901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902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1541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181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293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906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629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614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907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170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908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1544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900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181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437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310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438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439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440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268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441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442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443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444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268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445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909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1545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910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911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508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322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912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203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201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347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913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203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213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914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338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915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260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916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203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917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347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913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203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918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919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1546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862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177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917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920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1547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224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181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911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917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347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921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208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181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216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220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922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1548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368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923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189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757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924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1549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925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177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917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920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1547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922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1548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181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201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499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926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1550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322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310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927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170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213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926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1550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928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1551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181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201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499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929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930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187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189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322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929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170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337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930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926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1550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523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181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653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322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6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310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1689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931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932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189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933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322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310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934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1552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170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200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1340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404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1377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202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934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1552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181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437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404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1377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183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935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931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932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189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190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239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441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936</v>
      </c>
      <c r="O1799" s="6"/>
      <c r="P1799" s="7"/>
      <c r="Q1799" s="7" t="s">
        <v>138</v>
      </c>
      <c r="R1799" s="7" t="s">
        <v>138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936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293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224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423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424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937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1553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938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508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939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508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940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508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941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368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923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189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177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939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942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943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944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945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508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798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508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167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946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347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947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940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942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194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944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945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508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725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347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947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177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941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942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948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944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945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508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949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950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933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322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310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951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170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952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953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181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201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499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806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1511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954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955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322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310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956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1554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573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1424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177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957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958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1555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959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1556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533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418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960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418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781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1501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766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767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961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962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322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310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963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964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1557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508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533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418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960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418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781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1501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766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310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244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1346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229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957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958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1555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210</v>
      </c>
      <c r="O1893" s="58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322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310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965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1558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966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1559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967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968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189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175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969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970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181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269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591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971</v>
      </c>
      <c r="O1907" s="6"/>
      <c r="P1907" s="7"/>
      <c r="Q1907" s="7"/>
      <c r="R1907" s="7"/>
      <c r="S1907" s="7" t="s">
        <v>1722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972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322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310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973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974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975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1560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976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974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977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742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170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978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1561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778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979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604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1562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181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322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469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980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322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310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508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268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604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1562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733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981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719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982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975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1560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983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1563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977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239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495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778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984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1564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973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974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975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1560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873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170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985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873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986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877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181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363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961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407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305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306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976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974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977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485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170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987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988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989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990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181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378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310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991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1565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322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310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991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1565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181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269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334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332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322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992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1566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627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1445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368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923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189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757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993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170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626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1444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177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972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571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1423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627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1445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181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201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499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994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1567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170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995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408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407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996</v>
      </c>
      <c r="O2000" s="6"/>
      <c r="P2000" s="7"/>
      <c r="Q2000" s="7"/>
      <c r="R2000" s="7"/>
      <c r="S2000" s="7"/>
      <c r="T2000" s="7"/>
      <c r="U2000" s="7"/>
      <c r="V2000" s="43"/>
    </row>
    <row r="2001" spans="1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997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1568</v>
      </c>
    </row>
    <row r="2002" spans="1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998</v>
      </c>
      <c r="O2002" s="6"/>
      <c r="P2002" s="7"/>
      <c r="Q2002" s="7"/>
      <c r="R2002" s="7"/>
      <c r="S2002" s="7"/>
      <c r="T2002" s="7"/>
      <c r="U2002" s="7"/>
      <c r="V2002" s="43"/>
    </row>
    <row r="2003" spans="1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177</v>
      </c>
      <c r="O2003" s="6"/>
      <c r="P2003" s="7"/>
      <c r="Q2003" s="7"/>
      <c r="R2003" s="7"/>
      <c r="S2003" s="7"/>
      <c r="T2003" s="7"/>
      <c r="U2003" s="7"/>
      <c r="V2003" s="43"/>
    </row>
    <row r="2004" spans="1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933</v>
      </c>
      <c r="O2004" s="6"/>
      <c r="P2004" s="7"/>
      <c r="Q2004" s="7"/>
      <c r="R2004" s="7"/>
      <c r="S2004" s="7"/>
      <c r="T2004" s="7"/>
      <c r="U2004" s="7"/>
      <c r="V2004" s="43"/>
    </row>
    <row r="2005" spans="1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999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1569</v>
      </c>
    </row>
    <row r="2006" spans="1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1000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1570</v>
      </c>
    </row>
    <row r="2007" spans="1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181</v>
      </c>
      <c r="O2007" s="6"/>
      <c r="P2007" s="7"/>
      <c r="Q2007" s="7"/>
      <c r="R2007" s="7"/>
      <c r="S2007" s="7"/>
      <c r="T2007" s="7"/>
      <c r="U2007" s="7"/>
      <c r="V2007" s="43"/>
    </row>
    <row r="2008" spans="1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407</v>
      </c>
      <c r="O2008" s="6"/>
      <c r="P2008" s="7"/>
      <c r="Q2008" s="7"/>
      <c r="R2008" s="7"/>
      <c r="S2008" s="7"/>
      <c r="T2008" s="7"/>
      <c r="U2008" s="7"/>
      <c r="V2008" s="43"/>
    </row>
    <row r="2009" spans="1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305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1:22" ht="20.25" x14ac:dyDescent="0.25">
      <c r="A2010" s="56" t="s">
        <v>1735</v>
      </c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62" t="s">
        <v>306</v>
      </c>
      <c r="O2010" s="6"/>
      <c r="P2010" s="7"/>
      <c r="Q2010" s="7"/>
      <c r="R2010" s="7"/>
      <c r="S2010" s="7"/>
      <c r="T2010" s="7"/>
      <c r="U2010" s="7"/>
      <c r="V2010" s="43"/>
    </row>
    <row r="2011" spans="1:22" ht="20.25" x14ac:dyDescent="0.25">
      <c r="A2011" s="63" t="s">
        <v>1736</v>
      </c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62" t="s">
        <v>622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1442</v>
      </c>
    </row>
    <row r="2012" spans="1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1001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1571</v>
      </c>
    </row>
    <row r="2013" spans="1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598</v>
      </c>
      <c r="O2013" s="6"/>
      <c r="P2013" s="7"/>
      <c r="Q2013" s="7"/>
      <c r="R2013" s="7"/>
      <c r="S2013" s="7"/>
      <c r="T2013" s="7"/>
      <c r="U2013" s="7"/>
      <c r="V2013" s="43"/>
    </row>
    <row r="2014" spans="1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599</v>
      </c>
      <c r="O2014" s="6"/>
      <c r="P2014" s="7"/>
      <c r="Q2014" s="7"/>
      <c r="R2014" s="7"/>
      <c r="S2014" s="7"/>
      <c r="T2014" s="7"/>
      <c r="U2014" s="7"/>
      <c r="V2014" s="43"/>
    </row>
    <row r="2015" spans="1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454</v>
      </c>
      <c r="O2015" s="6"/>
      <c r="P2015" s="7"/>
      <c r="Q2015" s="7"/>
      <c r="R2015" s="7"/>
      <c r="S2015" s="7"/>
      <c r="T2015" s="7"/>
      <c r="U2015" s="7"/>
      <c r="V2015" s="43"/>
    </row>
    <row r="2016" spans="1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181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599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239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407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305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306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1002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1001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1571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239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1002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485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1003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347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1004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6" t="s">
        <v>1728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274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1352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1005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1572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322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310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742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170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1006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1573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663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181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322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469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917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322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1007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781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1501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181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1008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310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244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1346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924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1549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170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925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922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1548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181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201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499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1009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1010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1011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1574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533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418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960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418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781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1501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766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310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1006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1573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293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965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1558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966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1559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244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1346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579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1426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580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1012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1575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1013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368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923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189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757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222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170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368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850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177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441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1014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1015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1016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1017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1576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347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1018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776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441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418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322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1019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1013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181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437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201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499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221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170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222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1020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1021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1577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224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1022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1016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571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1578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1023</v>
      </c>
      <c r="O2110" s="6"/>
      <c r="P2110" s="7"/>
      <c r="Q2110" s="7"/>
      <c r="R2110" s="7"/>
      <c r="S2110" s="7" t="s">
        <v>1714</v>
      </c>
      <c r="T2110" s="7" t="s">
        <v>1719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1024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1025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603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170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386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1373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965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1558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1026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1027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181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1028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1027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268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1029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1579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1030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181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1031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1030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268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780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1500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874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170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222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177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368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508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229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170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485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1032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1033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1034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1580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322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310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533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1035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460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274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1352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1036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1581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1037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1582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189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190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1038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1583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268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315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1039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1584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1040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366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1041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347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1042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1043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1044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418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189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190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1045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200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1340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924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1585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1046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1047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1586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170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1048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1587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776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1049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1588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331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322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568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1050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1589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1051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288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289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1052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290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189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1049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1588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896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322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767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1052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181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293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288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289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1053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290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189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1050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1589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896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322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767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1054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1590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181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269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210</v>
      </c>
      <c r="O2204" s="55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456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1055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1053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293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1048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1587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293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604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170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605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1048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1587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1056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181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1057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1058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1059</v>
      </c>
      <c r="O2219" s="6"/>
      <c r="P2219" s="7"/>
      <c r="Q2219" s="7"/>
      <c r="R2219" s="7"/>
      <c r="S2219" s="7" t="s">
        <v>165</v>
      </c>
      <c r="T2219" s="7" t="s">
        <v>1710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561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1060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557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1420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343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1061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1062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1063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182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210</v>
      </c>
      <c r="O2228" s="58" t="s">
        <v>86</v>
      </c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347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1064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177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1065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571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1423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430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1066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1591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577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1067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423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181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269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1063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557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1420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343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577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1068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911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170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222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533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177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1063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177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1065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571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1423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237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181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1069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1070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485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322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690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1071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170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337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1072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177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1073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533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1074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1075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1592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177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1076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1065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571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1423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342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1077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1593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1078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170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222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177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1063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1079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1080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1081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1594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189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1082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1083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1595</v>
      </c>
    </row>
    <row r="2288" spans="1:22" ht="20.25" x14ac:dyDescent="0.25">
      <c r="A2288" s="56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175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6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1084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652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181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269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1085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170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337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371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177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987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1086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1079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177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1082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1083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1595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1087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1596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1088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801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1507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1089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196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192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418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366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189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190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1090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181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269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1091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491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257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962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322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310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579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1426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580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1092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1597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566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1093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322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310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239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566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784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485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1069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322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690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224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170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1094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1598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201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497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960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1095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210</v>
      </c>
      <c r="O2344" s="58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347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1096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203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269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221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1097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1098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322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310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315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170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213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1099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1100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1599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181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201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499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1101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1102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293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988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170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989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378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181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216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220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1103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322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310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1103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181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370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378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310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239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1103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464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1104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1105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293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922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1548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1106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1600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1107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1601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216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306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371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181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287</v>
      </c>
      <c r="O2393" s="6"/>
      <c r="P2393" s="7"/>
      <c r="Q2393" s="7"/>
      <c r="R2393" s="7"/>
      <c r="S2393" s="7" t="s">
        <v>165</v>
      </c>
      <c r="T2393" s="7" t="s">
        <v>1710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1108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61" t="s">
        <v>1109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60" t="s">
        <v>1737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61" t="s">
        <v>322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310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180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170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599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1110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946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1111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181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408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591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6" t="s">
        <v>1729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971</v>
      </c>
      <c r="O2407" s="6"/>
      <c r="P2407" s="7" t="s">
        <v>84</v>
      </c>
      <c r="Q2407" s="7"/>
      <c r="R2407" s="7"/>
      <c r="S2407" s="7" t="s">
        <v>1722</v>
      </c>
      <c r="T2407" s="7" t="s">
        <v>120</v>
      </c>
      <c r="U2407" s="7"/>
      <c r="V2407" s="43" t="s">
        <v>1690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1112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170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337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1113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309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1114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1602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177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1115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177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258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571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1423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1056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181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1057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309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216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220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1103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322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310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1103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181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370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309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310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239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1103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309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322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1116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1117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1118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337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170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213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522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338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523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181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524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216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220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288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289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838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290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189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1119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896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322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767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838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181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293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288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289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1120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1603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371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1121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189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974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896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322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767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1120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1603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181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371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1122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1123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170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591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682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533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362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1123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1124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485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1125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1126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1604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322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310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1127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1605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633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766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310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455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1393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181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653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320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1128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1606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170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337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387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1374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516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177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1126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1604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951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229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170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386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1373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951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952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1129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1607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1130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1608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591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825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455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1393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181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653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1131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387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1374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279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280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1082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1083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1595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1118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1132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1133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189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1134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1609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691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1469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1085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170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337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371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177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987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1086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1079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177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1082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1083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1595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1135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1088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801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1507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1136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1610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322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310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485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170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1136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1610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462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181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216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220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288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289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894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290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189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1137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896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322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767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1138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181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204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462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310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894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181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293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288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289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902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1541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290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189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1139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896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322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767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574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181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370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462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310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902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1541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181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293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566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1140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918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322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310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569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1141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1142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1143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170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1124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1144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1611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485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1145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1612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181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370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574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310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759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170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485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760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1495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418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761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1496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418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762</v>
      </c>
      <c r="O2612" s="6"/>
      <c r="P2612" s="7"/>
      <c r="Q2612" s="7"/>
      <c r="R2612" s="7"/>
      <c r="S2612" s="7" t="s">
        <v>1714</v>
      </c>
      <c r="T2612" s="7" t="s">
        <v>1720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170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337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1013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347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310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177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1136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1610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571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1423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344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156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1086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168</v>
      </c>
      <c r="F2623" s="49" t="s">
        <v>155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210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155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1146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1147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189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190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1148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181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1149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1613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1150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462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1151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210</v>
      </c>
      <c r="O2634" s="58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260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773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239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1152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533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1153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1614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799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485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1154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944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268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1155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1156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1615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322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310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1157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181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1158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1159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776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181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216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220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177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905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1160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1616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1161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1617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1162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462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1163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1164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177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899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1150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511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181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1165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216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776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1166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220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1157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1158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508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1162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462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401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508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1150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244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1346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229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1167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1618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181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177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571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1423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342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776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1166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216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220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1157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1158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177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511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1168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342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6" t="s">
        <v>1730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1668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1691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874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170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222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177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368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927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229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170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315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1169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629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1072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177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1141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1170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511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435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900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1171</v>
      </c>
      <c r="O2720" s="6"/>
      <c r="P2720" s="7"/>
      <c r="Q2720" s="7" t="s">
        <v>138</v>
      </c>
      <c r="R2720" s="7" t="s">
        <v>138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1171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322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310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1172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181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900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310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619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322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310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600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485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462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181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370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347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1173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619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961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873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170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1171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877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181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363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961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407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305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306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619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569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560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322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310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569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170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1141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900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1174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569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181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370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1141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900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310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619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566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1175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322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310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619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569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560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239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1141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900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1174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1175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404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1377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854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619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1176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1619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1177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485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170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1177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462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181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1178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1620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237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674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1461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175</v>
      </c>
      <c r="O2792" s="55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491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1179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742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170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213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743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1490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744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745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474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1171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252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869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322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1180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749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170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663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508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750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751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177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1171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571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1423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495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753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1492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1181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1182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742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1183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395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203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638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371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1184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474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1185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1621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224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384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418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1186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423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1187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189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1188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1622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322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310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1189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181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1190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1623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310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239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1191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1192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1624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1193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1194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874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1195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553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1196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1197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189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566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322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310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781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1501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181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1198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1199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553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236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1200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1625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189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961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353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181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1198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1199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553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569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1201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1626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189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569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1202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181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1198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1199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1203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1204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1627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1205</v>
      </c>
      <c r="O2881" s="6"/>
      <c r="P2881" s="7"/>
      <c r="Q2881" s="7"/>
      <c r="R2881" s="7"/>
      <c r="S2881" s="7" t="s">
        <v>165</v>
      </c>
      <c r="T2881" s="7" t="s">
        <v>1712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189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1176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1619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1206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181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1198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1199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742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1207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1208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189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1209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361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181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1198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1199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1210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1628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322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310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1127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1605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1002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322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310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239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1002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485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1003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347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1004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274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1352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1211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560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477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1212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1213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1211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236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477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1214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1211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1175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477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556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1419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1211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1215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477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1216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1211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1217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477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1200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1625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224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423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1218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1219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424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1220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181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224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1221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423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1222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424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1223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1629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293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224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1221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423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1224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424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1225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370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224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1221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423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674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1461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424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1226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1630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293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224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1221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423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455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1393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424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591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181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592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1188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1622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1227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1631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1228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1632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322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310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1190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1623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181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285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1229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1230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1633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279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362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437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1231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1634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1232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1635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244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1346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1233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1636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181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1234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1637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310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239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1235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1638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279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1236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1237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322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310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239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1238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1235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1638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177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170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213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1239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1639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1240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1640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233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437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1241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1641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368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177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1228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1632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571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1423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279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181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269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362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1242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1642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181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287</v>
      </c>
      <c r="O3016" s="6"/>
      <c r="P3016" s="7"/>
      <c r="Q3016" s="7"/>
      <c r="R3016" s="7"/>
      <c r="S3016" s="7" t="s">
        <v>165</v>
      </c>
      <c r="T3016" s="7" t="s">
        <v>1715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1243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1643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847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1244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1245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189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190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1246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1644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181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1247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216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220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1248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725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1249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1250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1645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621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239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553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1249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6" t="s">
        <v>1731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1669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1692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191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1251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1252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1253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1646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1254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465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1693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1255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1256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1257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1258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1259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266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1694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1260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1647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1157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1261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1648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1262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1649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1157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418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1670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1695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1263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1650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1157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418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1264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1651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1258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1259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266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1694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1265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1652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1266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1267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1268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1671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1696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1269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1270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1653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1271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1258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1259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266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1694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1272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1273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1274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1275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1276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1672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1697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918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1277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1278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1258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1259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266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1694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1279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1146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1280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1281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629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1282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1673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1698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1283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1284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198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1258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1259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266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1694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1285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1286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1287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1654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1288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1289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430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1290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1291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1655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1674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1699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1292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1656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1293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1294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1295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818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1296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1297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1657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508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1675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1700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1298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266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1299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1298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266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629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637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1298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1146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1300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1676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1701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1298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384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1146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1301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1677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1702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739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1146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1302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1658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1303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1304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629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1678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1703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1305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1659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1306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1307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1259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266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1694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1308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1309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64" t="s">
        <v>266</v>
      </c>
      <c r="O3147" s="65"/>
      <c r="P3147" s="66"/>
      <c r="Q3147" s="66"/>
      <c r="R3147" s="66"/>
      <c r="S3147" s="66"/>
      <c r="T3147" s="66"/>
      <c r="U3147" s="66"/>
      <c r="V3147" s="64"/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64" t="s">
        <v>1310</v>
      </c>
      <c r="O3148" s="65"/>
      <c r="P3148" s="66"/>
      <c r="Q3148" s="66"/>
      <c r="R3148" s="66"/>
      <c r="S3148" s="66" t="s">
        <v>135</v>
      </c>
      <c r="T3148" s="67" t="s">
        <v>1738</v>
      </c>
      <c r="U3148" s="68"/>
      <c r="V3148" s="64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629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418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1678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1703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1300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1311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1660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1146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1312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1313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1679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1704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1314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1661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1315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1146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810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1316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1679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1704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1317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1662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1318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1319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1663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1320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1146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1705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192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1146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1321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1322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1323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1680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1706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196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1146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1324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465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338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1325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1681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1707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1326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1146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1327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1328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136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1326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142</v>
      </c>
      <c r="E3187" s="49" t="s">
        <v>143</v>
      </c>
      <c r="F3187" s="41"/>
      <c r="G3187" s="41"/>
      <c r="H3187" s="48" t="s">
        <v>136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1329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143</v>
      </c>
      <c r="F3188" s="41"/>
      <c r="G3188" s="41"/>
      <c r="H3188" s="48" t="s">
        <v>136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1682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1708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1326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1330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1664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1331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1665</v>
      </c>
    </row>
    <row r="3192" spans="4:22" ht="20.25" x14ac:dyDescent="0.25">
      <c r="F3192" s="41"/>
      <c r="G3192" s="41"/>
      <c r="H3192" s="48" t="s">
        <v>137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1326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137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384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137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1146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137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1332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137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1683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1709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2023-04-10T05:38:22Z</dcterms:modified>
</cp:coreProperties>
</file>