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 tabRatio="598"/>
  </bookViews>
  <sheets>
    <sheet name="TS 2.5" sheetId="1" r:id="rId1"/>
  </sheets>
  <definedNames>
    <definedName name="_xlnm._FilterDatabase" localSheetId="0" hidden="1">'TS 2.5'!$A$1:$V$3667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<sst xmlns="http://schemas.openxmlformats.org/spreadsheetml/2006/main" count="9658" uniqueCount="2090">
  <si>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</si>
  <si>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</si>
  <si>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</si>
  <si>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</si>
  <si>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</si>
  <si>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</si>
  <si>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</si>
  <si>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</si>
  <si>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</si>
  <si>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</si>
  <si>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</si>
  <si>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</si>
  <si>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</si>
  <si>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</si>
  <si>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</si>
  <si>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</si>
  <si>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</si>
  <si>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</si>
  <si>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</si>
  <si>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</si>
  <si>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</si>
  <si>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</si>
  <si>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</si>
  <si>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</si>
  <si>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</si>
  <si>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</si>
  <si>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</si>
  <si>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</si>
  <si>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</si>
  <si>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</si>
  <si>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</si>
  <si>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</si>
  <si>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</si>
  <si>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</si>
  <si>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</si>
  <si>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</si>
  <si>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</si>
  <si>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</si>
  <si>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</si>
  <si>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</si>
  <si>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</si>
  <si>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</si>
  <si>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</si>
  <si>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</si>
  <si>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</si>
  <si>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</si>
  <si>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</si>
  <si>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</si>
  <si>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</si>
  <si>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</si>
  <si>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</si>
  <si>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</si>
  <si>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</si>
  <si>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</si>
  <si>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</si>
  <si>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</si>
  <si>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</si>
  <si>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</si>
  <si>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</si>
  <si>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</si>
  <si>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</si>
  <si>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</si>
  <si>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</si>
  <si>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</si>
  <si>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</si>
  <si>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</si>
  <si>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</si>
  <si>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</si>
  <si>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</si>
  <si>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</si>
  <si>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</si>
  <si>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</si>
  <si>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</si>
  <si>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</si>
  <si>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</si>
  <si>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</si>
  <si>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</si>
  <si>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</si>
  <si>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</si>
  <si>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</si>
  <si>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</si>
  <si>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</si>
  <si>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</si>
  <si>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</si>
  <si>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</si>
  <si>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</si>
  <si>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</si>
  <si>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</si>
  <si>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</si>
  <si>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</si>
  <si>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</si>
  <si>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</si>
  <si>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</si>
  <si>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</si>
  <si>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</si>
  <si>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</si>
  <si>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</si>
  <si>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</si>
  <si>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</si>
  <si>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</si>
  <si>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</si>
  <si>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</si>
  <si>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</si>
  <si>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</si>
  <si>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</si>
  <si>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</si>
  <si>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</si>
  <si>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</si>
  <si>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</si>
  <si>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</si>
  <si>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</si>
  <si>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</si>
  <si>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</si>
  <si>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</si>
  <si>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</si>
  <si>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</si>
  <si>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</si>
  <si>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</si>
  <si>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</si>
  <si>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</si>
  <si>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</si>
  <si>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</si>
  <si>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</si>
  <si>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</si>
  <si>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</si>
  <si>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</si>
  <si>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</si>
  <si>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</si>
  <si>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</si>
  <si>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</si>
  <si>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</si>
  <si>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</si>
  <si>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</si>
  <si>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</si>
  <si>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</si>
  <si>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</si>
  <si>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</si>
  <si>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</si>
  <si>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</si>
  <si>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</si>
  <si>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</si>
  <si>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</si>
  <si>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</si>
  <si>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</si>
  <si>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</si>
  <si>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</si>
  <si>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</si>
  <si>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</si>
  <si>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</si>
  <si>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</si>
  <si>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</si>
  <si>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</si>
  <si>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</si>
  <si>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</si>
  <si>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</si>
  <si>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</si>
  <si>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</si>
  <si>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</si>
  <si>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</si>
  <si>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</si>
  <si>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</si>
  <si>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</si>
  <si>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</si>
  <si>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</si>
  <si>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</si>
  <si>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</si>
  <si>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</si>
  <si>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</si>
  <si>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</si>
  <si>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</si>
  <si>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</si>
  <si>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</si>
  <si>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</si>
  <si>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</si>
  <si>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</si>
  <si>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</si>
  <si>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</si>
  <si>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</si>
  <si>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</si>
  <si>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</si>
  <si>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</si>
  <si>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</si>
  <si>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</si>
  <si>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</si>
  <si>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</si>
  <si>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</si>
  <si>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</si>
  <si>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</si>
  <si>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</si>
  <si>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</si>
  <si>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</si>
  <si>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</si>
  <si>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</si>
  <si>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</si>
  <si>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</si>
  <si>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</si>
  <si>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</si>
  <si>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</si>
  <si>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</si>
  <si>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</si>
  <si>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</si>
  <si>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</si>
  <si>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</si>
  <si>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</si>
  <si>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</si>
  <si>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</si>
  <si>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</si>
  <si>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</si>
  <si>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</si>
  <si>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</si>
  <si>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</si>
  <si>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</si>
  <si>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</si>
  <si>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</si>
  <si>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</si>
  <si>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</si>
  <si>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</si>
  <si>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</si>
  <si>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</si>
  <si>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</si>
  <si>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</si>
  <si>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</si>
  <si>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</si>
  <si>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</si>
  <si>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</si>
  <si>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</si>
  <si>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</si>
  <si>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</si>
  <si>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</si>
  <si>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</si>
  <si>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</si>
  <si>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</si>
  <si>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</si>
  <si>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</si>
  <si>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</si>
  <si>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</si>
  <si>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</si>
  <si>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</si>
  <si>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</si>
  <si>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</si>
  <si>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</si>
  <si>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</si>
  <si>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</si>
  <si>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</si>
  <si>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</si>
  <si>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</si>
  <si>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</si>
  <si>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</si>
  <si>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</si>
  <si>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</si>
  <si>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</si>
  <si>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</si>
  <si>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</si>
  <si>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</si>
  <si>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</si>
  <si>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</si>
  <si>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</si>
  <si>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</si>
  <si>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</si>
  <si>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</si>
  <si>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</si>
  <si>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</si>
  <si>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</si>
  <si>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</si>
  <si>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</si>
  <si>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</si>
  <si>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</si>
  <si>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</si>
  <si>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</si>
  <si>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</si>
  <si>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</si>
  <si>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</si>
  <si>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</si>
  <si>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</si>
  <si>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</si>
  <si>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</si>
  <si>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</si>
  <si>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</si>
  <si>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</si>
  <si>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</si>
  <si>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</si>
  <si>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</si>
  <si>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</si>
  <si>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</si>
  <si>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</si>
  <si>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</si>
  <si>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</si>
  <si>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</si>
  <si>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</si>
  <si>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</si>
  <si>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</si>
  <si>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</si>
  <si>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</si>
  <si>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</si>
  <si>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</si>
  <si>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</si>
  <si>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</si>
  <si>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</si>
  <si>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</si>
  <si>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</si>
  <si>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</si>
  <si>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</si>
  <si>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</si>
  <si>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</si>
  <si>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</si>
  <si>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</si>
  <si>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</si>
  <si>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</si>
  <si>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</si>
  <si>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</si>
  <si>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</si>
  <si>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</si>
  <si>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</si>
  <si>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</si>
  <si>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</si>
  <si>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</si>
  <si>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</si>
  <si>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</si>
  <si>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</si>
  <si>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</si>
  <si>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</si>
  <si>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</si>
  <si>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</si>
  <si>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</si>
  <si>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</si>
  <si>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</si>
  <si>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</si>
  <si>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</si>
  <si>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</si>
  <si>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</si>
  <si>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</si>
  <si>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</si>
  <si>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</si>
  <si>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</si>
  <si>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</si>
  <si>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</si>
  <si>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</si>
  <si>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</si>
  <si>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</si>
  <si>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</si>
  <si>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</si>
  <si>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</si>
  <si>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</si>
  <si>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</si>
  <si>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</si>
  <si>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</si>
  <si>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</si>
  <si>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</si>
  <si>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</si>
  <si>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</si>
  <si>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</si>
  <si>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</si>
  <si>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</si>
  <si>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</si>
  <si>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</si>
  <si>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</si>
  <si>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</si>
  <si>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</si>
  <si>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</si>
  <si>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</si>
  <si>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</si>
  <si>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</si>
  <si>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</si>
  <si>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</si>
  <si>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</si>
  <si>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</si>
  <si>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</si>
  <si>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</si>
  <si>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</si>
  <si>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</si>
  <si>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</si>
  <si>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</si>
  <si>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</si>
  <si>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</si>
  <si>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</si>
  <si>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</si>
  <si>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</si>
  <si>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</si>
  <si>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</si>
  <si>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</si>
  <si>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</si>
  <si>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</si>
  <si>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</si>
  <si>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</si>
  <si>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</si>
  <si>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</si>
  <si>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</si>
  <si>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</si>
  <si>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</si>
  <si>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</si>
  <si>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</si>
  <si>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</si>
  <si>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</si>
  <si>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</si>
  <si>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</si>
  <si>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</si>
  <si>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</si>
  <si>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</si>
  <si>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</si>
  <si>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</si>
  <si>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</si>
  <si>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</si>
  <si>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</si>
  <si>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</si>
  <si>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</si>
  <si>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</si>
  <si>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</si>
  <si>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</si>
  <si>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</si>
  <si>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</si>
  <si>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</si>
  <si>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</si>
  <si>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</si>
  <si>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</si>
  <si>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</si>
  <si>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</si>
  <si>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</si>
  <si>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</si>
  <si>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</si>
  <si>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</si>
  <si>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</si>
  <si>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</si>
  <si>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</si>
  <si>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</si>
  <si>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</si>
  <si>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</si>
  <si>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</si>
  <si>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</si>
  <si>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</si>
  <si>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</si>
  <si>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</si>
  <si>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</si>
  <si>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</si>
  <si>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</si>
  <si>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</si>
  <si>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</si>
  <si>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</si>
  <si>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</si>
  <si>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</si>
  <si>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</si>
  <si>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</si>
  <si>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</si>
  <si>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</si>
  <si>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</si>
  <si>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</si>
  <si>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</si>
  <si>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</si>
  <si>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</si>
  <si>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</si>
  <si>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</si>
  <si>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</si>
  <si>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</si>
  <si>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</si>
  <si>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</si>
  <si>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</si>
  <si>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</si>
  <si>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</si>
  <si>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</si>
  <si>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</si>
  <si>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</si>
  <si>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</si>
  <si>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</si>
  <si>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</si>
  <si>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</si>
  <si>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</si>
  <si>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</si>
  <si>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</si>
  <si>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</si>
  <si>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</si>
  <si>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</si>
  <si>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</si>
  <si>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</si>
  <si>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</si>
  <si>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</si>
  <si>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</si>
  <si>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</si>
  <si>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</si>
  <si>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</si>
  <si>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</si>
  <si>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</si>
  <si>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</si>
  <si>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</si>
  <si>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</si>
  <si>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</si>
  <si>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</si>
  <si>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</si>
  <si>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</si>
  <si>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</si>
  <si>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</si>
  <si>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</si>
  <si>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</si>
  <si>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</si>
  <si>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</si>
  <si>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</si>
  <si>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</si>
  <si>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</si>
  <si>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</si>
  <si>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</si>
  <si>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</si>
  <si>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</si>
  <si>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</si>
  <si>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</si>
  <si>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</si>
  <si>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</si>
  <si>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</si>
  <si>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</si>
  <si>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</si>
  <si>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</si>
  <si>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</si>
  <si>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</si>
  <si>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</si>
  <si>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</si>
  <si>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</si>
  <si>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</si>
  <si>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</si>
  <si>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</si>
  <si>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</si>
  <si>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</si>
  <si>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</si>
  <si>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</si>
  <si>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</si>
  <si>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</si>
  <si>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</si>
  <si>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</si>
  <si>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</si>
  <si>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</si>
  <si>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</si>
  <si>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</si>
  <si>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</si>
  <si>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</si>
  <si>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</si>
  <si>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</si>
  <si>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</si>
  <si>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</si>
  <si>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</si>
  <si>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</si>
  <si>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</si>
  <si>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</si>
  <si>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</si>
  <si>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</si>
  <si>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</si>
  <si>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</si>
  <si>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</si>
  <si>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</si>
  <si>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</si>
  <si>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</si>
  <si>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</si>
  <si>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</si>
  <si>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</si>
  <si>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</si>
  <si>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</si>
  <si>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</si>
  <si>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</si>
  <si>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</si>
  <si>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</si>
  <si>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</si>
  <si>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</si>
  <si>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</si>
  <si>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</si>
  <si>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</si>
  <si>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</si>
  <si>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</si>
  <si>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</si>
  <si>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</si>
  <si>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</si>
  <si>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</si>
  <si>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</si>
  <si>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</si>
  <si>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</si>
  <si>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</si>
  <si>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</si>
  <si>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</si>
  <si>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</si>
  <si>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</si>
  <si>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</si>
  <si>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</si>
  <si>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</si>
  <si>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</si>
  <si>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</si>
  <si>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</si>
  <si>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</si>
  <si>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</si>
  <si>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</si>
  <si>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</si>
  <si>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</si>
  <si>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</si>
  <si>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</si>
  <si>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</si>
  <si>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</si>
  <si>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</si>
  <si>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</si>
  <si>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</si>
  <si>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</si>
  <si>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</si>
  <si>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</si>
  <si>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</si>
  <si>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</si>
  <si>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</si>
  <si>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</si>
  <si>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</si>
  <si>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</si>
  <si>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</si>
  <si>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</si>
  <si>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</si>
  <si>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</si>
  <si>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</si>
  <si>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</si>
  <si>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</si>
  <si>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</si>
  <si>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</si>
  <si>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</si>
  <si>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</si>
  <si>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</si>
  <si>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</si>
  <si>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</si>
  <si>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</si>
  <si>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</si>
  <si>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</si>
  <si>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</si>
  <si>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</si>
  <si>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</si>
  <si>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</si>
  <si>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</si>
  <si>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</si>
  <si>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</si>
  <si>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</si>
  <si>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</si>
  <si>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</si>
  <si>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</si>
  <si>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</si>
  <si>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</si>
  <si>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</si>
  <si>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</si>
  <si>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</si>
  <si>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</si>
  <si>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</si>
  <si>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</si>
  <si>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</si>
  <si>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</si>
  <si>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</si>
  <si>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</si>
  <si>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</si>
  <si>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</si>
  <si>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</si>
  <si>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</si>
  <si>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</si>
  <si>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</si>
  <si>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</si>
  <si>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</si>
  <si>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</si>
  <si>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</si>
  <si>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</si>
  <si>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</si>
  <si>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</si>
  <si>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</si>
  <si>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</si>
  <si>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</si>
  <si>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</si>
  <si>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</si>
  <si>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</si>
  <si>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</si>
  <si>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</si>
  <si>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</si>
  <si>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</si>
  <si>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</si>
  <si>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</si>
  <si>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</si>
  <si>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</si>
  <si>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</si>
  <si>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</si>
  <si>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</si>
  <si>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</si>
  <si>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</si>
  <si>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</si>
  <si>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</si>
  <si>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</si>
  <si>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</si>
  <si>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</si>
  <si>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</si>
  <si>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</si>
  <si>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</si>
  <si>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</si>
  <si>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</si>
  <si>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</si>
  <si>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</si>
  <si>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</si>
  <si>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</si>
  <si>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</si>
  <si>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</si>
  <si>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</si>
  <si>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</si>
  <si>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</si>
  <si>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</si>
  <si>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</si>
  <si>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</si>
  <si>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</si>
  <si>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</si>
  <si>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</si>
  <si>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</si>
  <si>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</si>
  <si>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</si>
  <si>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</si>
  <si>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</si>
  <si>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</si>
  <si>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</si>
  <si>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</si>
  <si>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</si>
  <si>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</si>
  <si>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</si>
  <si>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</si>
  <si>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</si>
  <si>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</si>
  <si>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</si>
  <si>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</si>
  <si>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</si>
  <si>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</si>
  <si>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</si>
  <si>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</si>
  <si>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</si>
  <si>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</si>
  <si>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</si>
  <si>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</si>
  <si>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</si>
  <si>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</si>
  <si>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</si>
  <si>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</si>
  <si>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</si>
  <si>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</si>
  <si>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</si>
  <si>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</si>
  <si>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</si>
  <si>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</si>
  <si>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</si>
  <si>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</si>
  <si>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</si>
  <si>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</si>
  <si>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</si>
  <si>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</si>
  <si>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</si>
  <si>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</si>
  <si>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</si>
  <si>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</si>
  <si>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</si>
  <si>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</si>
  <si>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</si>
  <si>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</si>
  <si>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</si>
  <si>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</si>
  <si>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</si>
  <si>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</si>
  <si>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</si>
  <si>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</si>
  <si>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</si>
  <si>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</si>
  <si>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</si>
  <si>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</si>
  <si>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</si>
  <si>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</si>
  <si>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</si>
  <si>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</si>
  <si>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</si>
  <si>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</si>
  <si>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</si>
  <si>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</si>
  <si>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</si>
  <si>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</si>
  <si>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</si>
  <si>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</si>
  <si>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</si>
  <si>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</si>
  <si>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</si>
  <si>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</si>
  <si>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</si>
  <si>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</si>
  <si>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</si>
  <si>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</si>
  <si>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</si>
  <si>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</si>
  <si>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</si>
  <si>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</si>
  <si>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</si>
  <si>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</si>
  <si>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</si>
  <si>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</si>
  <si>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</si>
  <si>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</si>
  <si>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</si>
  <si>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</si>
  <si>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</si>
  <si>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</si>
  <si>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</si>
  <si>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</si>
  <si>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</si>
  <si>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</si>
  <si>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</si>
  <si>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</si>
  <si>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</si>
  <si>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</si>
  <si>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</si>
  <si>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</si>
  <si>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</si>
  <si>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</si>
  <si>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</si>
  <si>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</si>
  <si>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</si>
  <si>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</si>
  <si>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</si>
  <si>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</si>
  <si>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</si>
  <si>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</si>
  <si>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</si>
  <si>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</si>
  <si>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</si>
  <si>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</si>
  <si>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</si>
  <si>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</si>
  <si>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</si>
  <si>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</si>
  <si>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</si>
  <si>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</si>
  <si>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</si>
  <si>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</si>
  <si>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</si>
  <si>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</si>
  <si>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</si>
  <si>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</si>
  <si>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</si>
  <si>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</si>
  <si>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</si>
  <si>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</si>
  <si>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</si>
  <si>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</si>
  <si>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</si>
  <si>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</si>
  <si>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</si>
  <si>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</si>
  <si>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</si>
  <si>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</si>
  <si>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</si>
  <si>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</si>
  <si>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</si>
  <si>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</si>
  <si>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</si>
  <si>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</si>
  <si>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</si>
  <si>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</si>
  <si>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</si>
  <si>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</si>
  <si>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</si>
  <si>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</si>
  <si>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</si>
  <si>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</si>
  <si>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</si>
  <si>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</si>
  <si>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</si>
  <si>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</si>
  <si>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</si>
  <si>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</si>
  <si>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</si>
  <si>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</si>
  <si>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</si>
  <si>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</si>
  <si>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</si>
  <si>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</si>
  <si>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</si>
  <si>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</si>
  <si>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</si>
  <si>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</si>
  <si>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</si>
  <si>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</si>
  <si>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</si>
  <si>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</si>
  <si>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</si>
  <si>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</si>
  <si>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</si>
  <si>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</si>
  <si>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</si>
  <si>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</si>
  <si>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</si>
  <si>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</si>
  <si>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</si>
  <si>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</si>
  <si>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</si>
  <si>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</si>
  <si>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</si>
  <si>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</si>
  <si>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</si>
  <si>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</si>
  <si>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</si>
  <si>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</si>
  <si>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</si>
  <si>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</si>
  <si>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</si>
  <si>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</si>
  <si>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</si>
  <si>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</si>
  <si>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</si>
  <si>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</si>
  <si>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</si>
  <si>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</si>
  <si>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</si>
  <si>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</si>
  <si>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</si>
  <si>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</si>
  <si>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</si>
  <si>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</si>
  <si>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</si>
  <si>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</si>
  <si>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</si>
  <si>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</si>
  <si>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</si>
  <si>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</si>
  <si>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</si>
  <si>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</si>
  <si>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</si>
  <si>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</si>
  <si>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</si>
  <si>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</si>
  <si>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</si>
  <si>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</si>
  <si>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</si>
  <si>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</si>
  <si>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</si>
  <si>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</si>
  <si>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</si>
  <si>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</si>
  <si>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</si>
  <si>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</si>
  <si>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</si>
  <si>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</si>
  <si>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</si>
  <si>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</si>
  <si>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</si>
  <si>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</si>
  <si>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</si>
  <si>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</si>
  <si>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</si>
  <si>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</si>
  <si>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</si>
  <si>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</si>
  <si>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</si>
  <si>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</si>
  <si>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</si>
  <si>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</si>
  <si>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</si>
  <si>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</si>
  <si>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</si>
  <si>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</si>
  <si>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</si>
  <si>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</si>
  <si>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</si>
  <si>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</si>
  <si>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</si>
  <si>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</si>
  <si>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</si>
  <si>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</si>
  <si>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</si>
  <si>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</si>
  <si>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</si>
  <si>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</si>
  <si>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</si>
  <si>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</si>
  <si>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</si>
  <si>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</si>
  <si>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</si>
  <si>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</si>
  <si>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</si>
  <si>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</si>
  <si>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</si>
  <si>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</si>
  <si>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</si>
  <si>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</si>
  <si>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</si>
  <si>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</si>
  <si>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</si>
  <si>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</si>
  <si>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</si>
  <si>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</si>
  <si>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</si>
  <si>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</si>
  <si>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</si>
  <si>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</si>
  <si>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</si>
  <si>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</si>
  <si>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</si>
  <si>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</si>
  <si>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</si>
  <si>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</si>
  <si>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</si>
  <si>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</si>
  <si>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</si>
  <si>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</si>
  <si>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</si>
  <si>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</si>
  <si>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</si>
  <si>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</si>
  <si>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</si>
  <si>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</si>
  <si>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</si>
  <si>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</si>
  <si>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</si>
  <si>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</si>
  <si>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</si>
  <si>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</si>
  <si>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</si>
  <si>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</si>
  <si>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</si>
  <si>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</si>
  <si>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</si>
  <si>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</si>
  <si>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</si>
  <si>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</si>
  <si>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</si>
  <si>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</si>
  <si>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</si>
  <si>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</si>
  <si>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</si>
  <si>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</si>
  <si>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</si>
  <si>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</si>
  <si>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</si>
  <si>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</si>
  <si>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</si>
  <si>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</si>
  <si>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</si>
  <si>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</si>
  <si>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</si>
  <si>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</si>
  <si>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</si>
  <si>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</si>
  <si>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</si>
  <si>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</si>
  <si>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</si>
  <si>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</si>
  <si>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</si>
  <si>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</si>
  <si>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</si>
  <si>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</si>
  <si>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</si>
  <si>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</si>
  <si>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</si>
  <si>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</si>
  <si>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</si>
  <si>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</si>
  <si>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</si>
  <si>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</si>
  <si>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</si>
  <si>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</si>
  <si>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</si>
  <si>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</si>
  <si>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</si>
  <si>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</si>
  <si>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</si>
  <si>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</si>
  <si>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</si>
  <si>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</si>
  <si>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</si>
  <si>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</si>
  <si>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</si>
  <si>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</si>
  <si>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</si>
  <si>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</si>
  <si>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</si>
  <si>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</si>
  <si>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</si>
  <si>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</si>
  <si>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</si>
  <si>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</si>
  <si>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</si>
  <si>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</si>
  <si>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</si>
  <si>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</si>
  <si>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</si>
  <si>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</si>
  <si>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</si>
  <si>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</si>
  <si>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</si>
  <si>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</si>
  <si>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</si>
  <si>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</si>
  <si>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</si>
  <si>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</si>
  <si>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</si>
  <si>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</si>
  <si>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</si>
  <si>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</si>
  <si>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</si>
  <si>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</si>
  <si>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</si>
  <si>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</si>
  <si>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</si>
  <si>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</si>
  <si>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</si>
  <si>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</si>
  <si>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</si>
  <si>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</si>
  <si>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</si>
  <si>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</si>
  <si>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</si>
  <si>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</si>
  <si>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</si>
  <si>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</si>
  <si>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</si>
  <si>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</si>
  <si>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</si>
  <si>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</si>
  <si>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</si>
  <si>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</si>
  <si>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</si>
  <si>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</si>
  <si>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</si>
  <si>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</si>
  <si>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</si>
  <si>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</si>
  <si>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</si>
  <si>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</si>
  <si>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</si>
  <si>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</si>
  <si>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</si>
  <si>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</si>
  <si>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</si>
  <si>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</si>
  <si>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</si>
  <si>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</si>
  <si>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</si>
  <si>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</si>
  <si>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</si>
  <si>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</si>
  <si>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</si>
  <si>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</si>
  <si>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</si>
  <si>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</si>
  <si>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</si>
  <si>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</si>
  <si>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</si>
  <si>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</si>
  <si>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</si>
  <si>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</si>
  <si>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</si>
  <si>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</si>
  <si>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</si>
  <si>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</si>
  <si>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</si>
  <si>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</si>
  <si>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</si>
  <si>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</si>
  <si>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</si>
  <si>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</si>
  <si>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</si>
  <si>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</si>
  <si>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</si>
  <si>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</si>
  <si>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</si>
  <si>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</si>
  <si>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</si>
  <si>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</si>
  <si>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</si>
  <si>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</si>
  <si>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</si>
  <si>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</si>
  <si>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</si>
  <si>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</si>
  <si>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</si>
  <si>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</si>
  <si>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</si>
  <si>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</si>
  <si>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</si>
  <si>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</si>
  <si>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</si>
  <si>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</si>
  <si>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</si>
  <si>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</si>
  <si>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</si>
  <si>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</si>
  <si>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</si>
  <si>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</si>
  <si>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</si>
  <si>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</si>
  <si>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</si>
  <si>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</si>
  <si>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</si>
  <si>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</si>
  <si>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</si>
  <si>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</si>
  <si>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</si>
  <si>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</si>
  <si>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</si>
  <si>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</si>
  <si>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</si>
  <si>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</si>
  <si>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</si>
  <si>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</si>
  <si>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</si>
  <si>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</si>
  <si>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</si>
  <si>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</si>
  <si>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</si>
  <si>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</si>
  <si>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</si>
  <si>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</si>
  <si>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</si>
  <si>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</si>
  <si>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</si>
  <si>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</si>
  <si>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</si>
  <si>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</si>
  <si>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</si>
  <si>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</si>
  <si>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</si>
  <si>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</si>
  <si>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</si>
  <si>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</si>
  <si>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</si>
  <si>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</si>
  <si>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</si>
  <si>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</si>
  <si>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</si>
  <si>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</si>
  <si>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</si>
  <si>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</si>
  <si>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</si>
  <si>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</si>
  <si>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</si>
  <si>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</si>
  <si>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</si>
  <si>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</si>
  <si>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</si>
  <si>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</si>
  <si>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</si>
  <si>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</si>
  <si>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</si>
  <si>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</si>
  <si>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</si>
  <si>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</si>
  <si>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</si>
  <si>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</si>
  <si>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</si>
  <si>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</si>
  <si>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</si>
  <si>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</si>
  <si>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</si>
  <si>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</si>
  <si>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</si>
  <si>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</si>
  <si>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</si>
  <si>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</si>
  <si>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</si>
  <si>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</si>
  <si>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</si>
  <si>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</si>
  <si>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</si>
  <si>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</si>
  <si>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</si>
  <si>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</si>
  <si>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</si>
  <si>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</si>
  <si>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</si>
  <si>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</si>
  <si>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</si>
  <si>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</si>
  <si>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</si>
  <si>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</si>
  <si>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</si>
  <si>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</si>
  <si>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</si>
  <si>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</si>
  <si>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</si>
  <si>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</si>
  <si>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</si>
  <si>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</si>
  <si>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</si>
  <si>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</si>
  <si>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</si>
  <si>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</si>
  <si>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</si>
  <si>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</si>
  <si>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</si>
  <si>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</si>
  <si>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</si>
  <si>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</si>
  <si>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</si>
  <si>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</si>
  <si>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</si>
  <si>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</si>
  <si>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</si>
  <si>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</si>
  <si>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</si>
  <si>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</si>
  <si>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</si>
  <si>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</si>
  <si>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</si>
  <si>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</si>
  <si>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</si>
  <si>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</si>
  <si>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</si>
  <si>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</si>
  <si>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</si>
  <si>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</si>
  <si>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</si>
  <si>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</si>
  <si>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</si>
  <si>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</si>
  <si>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</si>
  <si>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</si>
  <si>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</si>
  <si>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</si>
  <si>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</si>
  <si>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</si>
  <si>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</si>
  <si>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</si>
  <si>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</si>
  <si>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</si>
  <si>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</si>
  <si>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</si>
  <si>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</si>
  <si>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</si>
  <si>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</si>
  <si>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</si>
  <si>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</si>
  <si>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</si>
  <si>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</si>
  <si>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</si>
  <si>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</si>
  <si>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</si>
  <si>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</si>
  <si>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</si>
  <si>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</si>
  <si>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</si>
  <si>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</si>
  <si>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</si>
  <si>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</si>
  <si>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</si>
  <si>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</si>
  <si>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</si>
  <si>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</si>
  <si>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</si>
  <si>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</si>
  <si>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</si>
  <si>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</si>
  <si>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</si>
  <si>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</si>
  <si>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</si>
  <si>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</si>
  <si>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</si>
  <si>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</si>
  <si>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</si>
  <si>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</si>
  <si>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</si>
  <si>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</si>
  <si>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</si>
  <si>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</si>
  <si>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</si>
  <si>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</si>
  <si>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</si>
  <si>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</si>
  <si>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</si>
  <si>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</si>
  <si>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</si>
  <si>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</si>
  <si>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</si>
  <si>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</si>
  <si>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</si>
  <si>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</si>
  <si>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</si>
  <si>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</si>
  <si>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</si>
  <si>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</si>
  <si>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</si>
  <si>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</si>
  <si>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</si>
  <si>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</si>
  <si>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</si>
  <si>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</si>
  <si>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</si>
  <si>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</si>
  <si>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</si>
  <si>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</si>
  <si>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</si>
  <si>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</si>
  <si>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</si>
  <si>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</si>
  <si>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</si>
  <si>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</si>
  <si>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</si>
  <si>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</si>
  <si>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</si>
  <si>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</si>
  <si>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</si>
  <si>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</si>
  <si>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</si>
  <si>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</si>
  <si>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</si>
  <si>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</si>
  <si>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</si>
  <si>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</si>
  <si>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</si>
  <si>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</si>
  <si>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</si>
  <si>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</si>
  <si>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</si>
  <si>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</si>
  <si>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</si>
  <si>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</si>
  <si>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</si>
  <si>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</si>
  <si>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</si>
  <si>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</si>
  <si>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</si>
  <si>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</si>
  <si>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</si>
  <si>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</si>
  <si>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</si>
  <si>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</si>
  <si>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</si>
  <si>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</si>
  <si>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</si>
  <si>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</si>
  <si>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</si>
  <si>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</si>
  <si>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</si>
  <si>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</si>
  <si>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</si>
  <si>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</si>
  <si>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</si>
  <si>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</si>
  <si>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</si>
  <si>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</si>
  <si>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</si>
  <si>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</si>
  <si>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</si>
  <si>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</si>
  <si>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</si>
  <si>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</si>
  <si>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</si>
  <si>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</si>
  <si>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</si>
  <si>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</si>
  <si>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</si>
  <si>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</si>
  <si>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</si>
  <si>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</si>
  <si>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</si>
  <si>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</si>
  <si>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</si>
  <si>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</si>
  <si>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</si>
  <si>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</si>
  <si>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</si>
  <si>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</si>
  <si>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</si>
  <si>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</si>
  <si>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</si>
  <si>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</si>
  <si>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</si>
  <si>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</si>
  <si>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</si>
  <si>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</si>
  <si>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</si>
  <si>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</si>
  <si>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</si>
  <si>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</si>
  <si>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</si>
  <si>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</si>
  <si>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</si>
  <si>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</si>
  <si>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</si>
  <si>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</si>
  <si>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</si>
  <si>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</si>
  <si>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</si>
  <si>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</si>
  <si>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</si>
  <si>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</si>
  <si>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</si>
  <si>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</si>
  <si>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</si>
  <si>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</si>
  <si>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</si>
  <si>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</si>
  <si>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</si>
  <si>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</si>
  <si>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</si>
  <si>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</si>
  <si>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</si>
  <si>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</si>
  <si>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</si>
  <si>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</si>
  <si>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</si>
  <si>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</si>
  <si>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</si>
  <si>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</si>
  <si>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</si>
  <si>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</si>
  <si>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</si>
  <si>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</si>
  <si>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</si>
  <si>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</si>
  <si>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</si>
  <si>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</si>
  <si>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</si>
  <si>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</si>
  <si>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</si>
  <si>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</si>
  <si>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</si>
  <si>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</si>
  <si>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</si>
  <si>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</si>
  <si>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</si>
  <si>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</si>
  <si>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</si>
  <si>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</si>
  <si>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</si>
  <si>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</si>
  <si>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</si>
  <si>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</si>
  <si>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</si>
  <si>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</si>
  <si>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</si>
  <si>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</si>
  <si>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</si>
  <si>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</si>
  <si>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</si>
  <si>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</si>
  <si>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</si>
  <si>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</si>
  <si>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</si>
  <si>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</si>
  <si>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</si>
  <si>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</si>
  <si>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</si>
  <si>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</si>
  <si>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</si>
  <si>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</si>
  <si>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</si>
  <si>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</si>
  <si>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</si>
  <si>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</si>
  <si>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</si>
  <si>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</si>
  <si>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</si>
  <si>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</si>
  <si>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</si>
  <si>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</si>
  <si>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</si>
  <si>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</si>
  <si>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</si>
  <si>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</si>
  <si>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</si>
  <si>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</si>
  <si>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</si>
  <si>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</si>
  <si>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</si>
  <si>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</si>
  <si>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</si>
  <si>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</si>
  <si>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</si>
  <si>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</si>
  <si>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</si>
  <si>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</si>
  <si>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</si>
  <si>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</si>
  <si>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</si>
  <si>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</si>
  <si>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</si>
  <si>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</si>
  <si>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</si>
  <si>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</si>
  <si>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</si>
  <si>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</si>
  <si>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</si>
  <si>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</si>
  <si>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</si>
  <si>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</si>
  <si>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</si>
  <si>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</si>
  <si>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</si>
  <si>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</si>
  <si>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</si>
  <si>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</si>
  <si>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</si>
  <si>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</si>
  <si>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</si>
  <si>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</si>
  <si>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</si>
  <si>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</si>
  <si>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</si>
  <si>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</si>
  <si>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</si>
  <si>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</si>
  <si>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</si>
  <si>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</si>
  <si>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</si>
  <si>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</si>
  <si>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</si>
  <si>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</si>
  <si>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</si>
  <si>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</si>
  <si>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</si>
  <si>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</si>
  <si>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</si>
  <si>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</si>
  <si>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</si>
  <si>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</si>
  <si>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</si>
  <si>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</si>
  <si>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</si>
  <si>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</si>
  <si>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</si>
  <si>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</si>
  <si>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</si>
  <si>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</si>
  <si>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</si>
  <si>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</si>
  <si>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</si>
  <si>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</si>
  <si>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</si>
  <si>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</si>
  <si>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</si>
  <si>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</si>
  <si>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</si>
  <si>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</si>
  <si>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</si>
  <si>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</si>
  <si>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</si>
  <si>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</si>
  <si>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</si>
  <si>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</si>
  <si>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</si>
  <si>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</si>
  <si>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</si>
  <si>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</si>
  <si>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</si>
  <si>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</si>
  <si>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</si>
  <si>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</si>
  <si>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</si>
  <si>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</si>
  <si>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</si>
  <si>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</si>
  <si>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</si>
  <si>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</si>
  <si>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</si>
  <si>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</si>
  <si>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</si>
  <si>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</si>
  <si>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</si>
  <si>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</si>
  <si>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</si>
  <si>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</si>
  <si>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</si>
  <si>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</si>
  <si>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</si>
  <si>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</si>
  <si>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</si>
  <si>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</si>
  <si>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</si>
  <si>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</si>
  <si>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</si>
  <si>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</si>
  <si>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</si>
  <si>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</si>
  <si>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</si>
  <si>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</si>
  <si>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</si>
  <si>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</si>
  <si>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</si>
  <si>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</si>
  <si>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</si>
  <si>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</si>
  <si>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</si>
  <si>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</si>
  <si>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</si>
  <si>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</si>
  <si>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</si>
  <si>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</si>
  <si>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</si>
  <si>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</si>
  <si>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</si>
  <si>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</si>
  <si>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</si>
  <si>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</si>
  <si>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</si>
  <si>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</si>
  <si>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</si>
  <si>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</si>
  <si>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</si>
  <si>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</si>
  <si>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</si>
  <si>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</si>
  <si>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</si>
  <si>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</si>
  <si>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</si>
  <si>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</si>
  <si>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</si>
  <si>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</si>
  <si>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</si>
  <si>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</si>
  <si>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</si>
  <si>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</si>
  <si>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</si>
  <si>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</si>
  <si>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</si>
  <si>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</si>
  <si>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</si>
  <si>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</si>
  <si>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</si>
  <si>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</si>
  <si>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</si>
  <si>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</si>
  <si>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</si>
  <si>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</si>
  <si>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</si>
  <si>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</si>
  <si>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</si>
  <si>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</si>
  <si>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</si>
  <si>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</si>
  <si>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</si>
  <si>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</si>
  <si>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</si>
  <si>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</si>
  <si>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</si>
  <si>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</si>
  <si>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</si>
  <si>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</si>
  <si>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</si>
  <si>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</si>
  <si>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</si>
  <si>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</si>
  <si>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</si>
  <si>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</si>
  <si>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</si>
  <si>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</si>
  <si>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</si>
  <si>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</si>
  <si>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</si>
  <si>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</si>
  <si>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</si>
  <si>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</si>
  <si>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</si>
  <si>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</si>
  <si>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</si>
  <si>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</si>
  <si>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</si>
  <si>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</si>
  <si>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</si>
  <si>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</si>
  <si>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</si>
  <si>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</si>
  <si>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</si>
  <si>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</si>
  <si>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</si>
  <si>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</si>
  <si>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</si>
  <si>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</si>
  <si>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</si>
  <si>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</si>
  <si>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</si>
  <si>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</si>
  <si>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</si>
  <si>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</si>
  <si>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</si>
  <si>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</si>
  <si>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</si>
  <si>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</si>
  <si>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</si>
  <si>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</si>
  <si>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</si>
  <si>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</si>
  <si>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</si>
  <si>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</si>
  <si>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</si>
  <si>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</si>
  <si>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</si>
  <si>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</si>
  <si>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</si>
  <si>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</si>
  <si>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</si>
  <si>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</si>
  <si>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</si>
  <si>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</si>
  <si>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</si>
  <si>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</si>
  <si>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</si>
  <si>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</si>
  <si>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</si>
  <si>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</si>
  <si>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</si>
  <si>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</si>
  <si>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</si>
  <si>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</si>
  <si>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</si>
  <si>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</si>
  <si>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</si>
  <si>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</si>
  <si>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</si>
  <si>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</si>
  <si>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</si>
  <si>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</si>
  <si>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</si>
  <si>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</si>
  <si>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</si>
  <si>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</si>
  <si>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</si>
  <si>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</si>
  <si>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</si>
  <si>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</si>
  <si>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</si>
  <si>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</si>
  <si>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</si>
  <si>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</si>
  <si>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</si>
  <si>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</si>
  <si>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</si>
  <si>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</si>
  <si>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</si>
  <si>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</si>
  <si>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</si>
  <si>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</si>
  <si>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</si>
  <si>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</si>
  <si>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</si>
  <si>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</si>
  <si>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</si>
  <si>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</si>
  <si>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</si>
  <si>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</si>
  <si>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</si>
  <si>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</si>
  <si>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</si>
  <si>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</si>
  <si>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</si>
  <si>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</si>
  <si>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</si>
  <si>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</si>
  <si>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</si>
  <si>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</si>
  <si>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</si>
  <si>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</si>
  <si>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</si>
  <si>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</si>
  <si>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</si>
  <si>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</si>
  <si>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</si>
  <si>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</si>
  <si>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</si>
  <si>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</si>
  <si>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</si>
  <si>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</si>
  <si>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</si>
  <si>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</si>
  <si>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</si>
  <si>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</si>
  <si>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</si>
  <si>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</si>
  <si>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</si>
  <si>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</si>
  <si>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</si>
  <si>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</si>
  <si>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</si>
  <si>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</si>
  <si>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</si>
  <si>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</si>
  <si>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</si>
  <si>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</si>
  <si>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</si>
  <si>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</si>
  <si>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</si>
  <si>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</si>
  <si>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</si>
  <si>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</si>
  <si>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</si>
  <si>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</si>
  <si>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</si>
  <si>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</si>
  <si>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</si>
  <si>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</si>
  <si>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</si>
  <si>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</si>
  <si>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</si>
  <si>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</si>
  <si>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</si>
  <si>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</si>
  <si>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</si>
  <si>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</si>
  <si>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</si>
  <si>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</si>
  <si>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</si>
  <si>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</si>
  <si>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</si>
  <si>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</si>
  <si>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</si>
  <si>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</si>
  <si>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</si>
  <si>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</si>
  <si>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</si>
  <si>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</si>
  <si>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</si>
  <si>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</si>
  <si>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</si>
  <si>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</si>
  <si>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</si>
  <si>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</si>
  <si>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</si>
  <si>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</si>
  <si>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</si>
  <si>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</si>
  <si>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</si>
  <si>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</si>
  <si>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</si>
  <si>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</si>
  <si>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</si>
  <si>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</si>
  <si>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</si>
  <si>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</si>
  <si>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</si>
  <si>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</si>
  <si>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</si>
  <si>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</si>
  <si>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</si>
  <si>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</si>
  <si>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</si>
  <si>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</si>
  <si>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</si>
  <si>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</si>
  <si>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</si>
  <si>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</si>
  <si>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</si>
  <si>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</si>
  <si>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</si>
  <si>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</si>
  <si>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</si>
  <si>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</si>
  <si>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</si>
  <si>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</si>
  <si>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</si>
  <si>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</si>
  <si>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</si>
  <si>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</si>
  <si>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</si>
  <si>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</si>
  <si>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</si>
  <si>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</si>
  <si>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</si>
  <si>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</si>
  <si>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</si>
  <si>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</si>
  <si>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</si>
  <si>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</si>
  <si>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</si>
  <si>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</si>
  <si>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</si>
  <si>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</si>
  <si>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</si>
  <si>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</si>
  <si>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</si>
  <si>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</si>
  <si>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</si>
  <si>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</si>
  <si>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</si>
  <si>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</si>
  <si>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</si>
  <si>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</si>
  <si>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</si>
  <si>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</si>
  <si>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</si>
  <si>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</si>
  <si>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</si>
  <si>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</si>
  <si>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</si>
  <si>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</si>
  <si>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</si>
  <si>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</si>
  <si>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</si>
  <si>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</si>
  <si>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</si>
  <si>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</si>
  <si>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</si>
  <si>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</si>
  <si>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</si>
  <si>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</si>
  <si>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</si>
  <si>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</si>
  <si>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</si>
  <si>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</si>
  <si>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</si>
  <si>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</si>
  <si>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</si>
  <si>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</si>
  <si>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</si>
  <si>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</si>
  <si>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</si>
  <si>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</si>
  <si>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</si>
  <si>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</si>
  <si>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</si>
  <si>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</si>
  <si>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</si>
  <si>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</si>
  <si>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</si>
  <si>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</si>
  <si>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</si>
  <si>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</si>
  <si>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</si>
  <si>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</si>
  <si>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</si>
  <si>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</si>
  <si>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</si>
  <si>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</si>
  <si>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</si>
  <si>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</si>
  <si>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</si>
  <si>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</si>
  <si>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</si>
  <si>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</si>
  <si>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</si>
  <si>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</si>
  <si>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</si>
  <si>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</si>
  <si>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</si>
  <si>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</si>
  <si>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</si>
  <si>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</si>
  <si>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</si>
  <si>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</si>
  <si>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</si>
  <si>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</si>
  <si>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</si>
  <si>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</si>
  <si>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</si>
  <si>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</si>
  <si>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</si>
  <si>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</si>
  <si>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</si>
  <si>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</si>
  <si>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</si>
  <si>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</si>
  <si>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</si>
  <si>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</si>
  <si>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</si>
  <si>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</si>
  <si>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</si>
  <si>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</si>
  <si>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</si>
  <si>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</si>
  <si>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</si>
  <si>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</si>
  <si>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</si>
  <si>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</si>
  <si>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</si>
  <si>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</si>
  <si>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</si>
  <si>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</si>
  <si>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</si>
  <si>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</si>
  <si>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</si>
  <si>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</si>
  <si>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</si>
  <si>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</si>
  <si>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</si>
  <si>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</si>
  <si>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</si>
  <si>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</si>
  <si>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</si>
  <si>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</si>
  <si>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</si>
  <si>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</si>
  <si>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</si>
  <si>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</si>
  <si>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</si>
  <si>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</si>
  <si>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</si>
  <si>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P[r]+S[r]</t>
  </si>
  <si>
    <t>P[Sh]+S</t>
  </si>
  <si>
    <t>LE</t>
  </si>
  <si>
    <t>N[t]</t>
  </si>
  <si>
    <t>SvaH SvaH |</t>
  </si>
  <si>
    <t>GRuqtava#t |</t>
  </si>
  <si>
    <t>PS-6.14</t>
  </si>
  <si>
    <t>NSE+NRE</t>
  </si>
  <si>
    <t>kam</t>
  </si>
  <si>
    <t>parA$ |</t>
  </si>
  <si>
    <t>sb</t>
  </si>
  <si>
    <t>SB</t>
  </si>
  <si>
    <t>???</t>
  </si>
  <si>
    <t>SvaH Svaq itiq SvaH - SvaqH |</t>
  </si>
  <si>
    <t>19.08.2020</t>
  </si>
  <si>
    <t>KAM</t>
  </si>
  <si>
    <t>aqrddhaqmAqsam |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</si>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</sst>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3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  <xf numFmtId="0" fontId="13" fillId="4" borderId="0" xfId="0" applyFont="1" applyFill="1" applyAlignment="1">
      <alignment horizontal="left"/>
    </xf>
    <xf numFmtId="0" fontId="15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J1" zoomScale="71" zoomScaleNormal="71" workbookViewId="0">
      <pane ySplit="1" topLeftCell="A1570" activePane="bottomLeft" state="frozen"/>
      <selection activeCell="L1" sqref="L1"/>
      <selection pane="bottomLeft" activeCell="T1586" sqref="T1586:U1586"/>
    </sheetView>
  </sheetViews>
  <sheetFormatPr defaultRowHeight="18" x14ac:dyDescent="0.25"/>
  <cols>
    <col min="1" max="1" width="11" style="55" bestFit="1" customWidth="1"/>
    <col min="2" max="2" width="11.140625" style="55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6"/>
      <c r="B1" s="56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5"/>
      <c r="B2" s="55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1538</v>
      </c>
      <c r="O2" s="7" t="s">
        <v>1508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5"/>
      <c r="B3" s="55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5"/>
      <c r="B4" s="55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5"/>
      <c r="B5" s="55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1539</v>
      </c>
      <c r="O5" s="7" t="s">
        <v>1508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5"/>
      <c r="B6" s="55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5"/>
      <c r="B7" s="55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5"/>
      <c r="B8" s="55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5"/>
      <c r="B9" s="55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5"/>
      <c r="B10" s="55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5"/>
      <c r="B11" s="55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5"/>
      <c r="B12" s="55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2044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5"/>
      <c r="B13" s="55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5"/>
      <c r="B14" s="55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1540</v>
      </c>
      <c r="O14" s="7" t="s">
        <v>1508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5"/>
      <c r="B15" s="55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1541</v>
      </c>
      <c r="O15" s="7" t="s">
        <v>1508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5"/>
      <c r="B16" s="55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1542</v>
      </c>
      <c r="O16" s="7" t="s">
        <v>1508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5"/>
      <c r="B17" s="55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5"/>
      <c r="B18" s="55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1543</v>
      </c>
      <c r="O18" s="7" t="s">
        <v>1508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5"/>
      <c r="B19" s="55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5"/>
      <c r="B20" s="55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5"/>
      <c r="B21" s="55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5"/>
      <c r="B22" s="55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1544</v>
      </c>
      <c r="O22" s="7" t="s">
        <v>1508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5"/>
      <c r="B23" s="55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5"/>
      <c r="B24" s="55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5"/>
      <c r="B25" s="55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5"/>
      <c r="B26" s="55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1543</v>
      </c>
      <c r="O26" s="7" t="s">
        <v>1508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5"/>
      <c r="B27" s="55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5"/>
      <c r="B28" s="55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5"/>
      <c r="B29" s="55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5"/>
      <c r="B30" s="55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5"/>
      <c r="B31" s="55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1544</v>
      </c>
      <c r="O31" s="7" t="s">
        <v>1508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5"/>
      <c r="B32" s="55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5"/>
      <c r="B33" s="55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5"/>
      <c r="B34" s="55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5"/>
      <c r="B35" s="55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5"/>
      <c r="B36" s="55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5"/>
      <c r="B37" s="55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5"/>
      <c r="B38" s="55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5"/>
      <c r="B39" s="55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2071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5"/>
      <c r="B40" s="55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5"/>
      <c r="B41" s="55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5"/>
      <c r="B42" s="55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988</v>
      </c>
      <c r="O42" s="7" t="s">
        <v>1509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5"/>
      <c r="B43" s="55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1545</v>
      </c>
      <c r="O43" s="7" t="s">
        <v>1508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5"/>
      <c r="B44" s="55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5"/>
      <c r="B45" s="55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5"/>
      <c r="B46" s="55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5"/>
      <c r="B47" s="55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1547</v>
      </c>
      <c r="O47" s="7" t="s">
        <v>1508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5"/>
      <c r="B48" s="55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2044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5"/>
      <c r="B49" s="55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5"/>
      <c r="B50" s="55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5"/>
      <c r="B51" s="55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1540</v>
      </c>
      <c r="O51" s="7" t="s">
        <v>1508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5"/>
      <c r="B52" s="55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5"/>
      <c r="B53" s="55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5"/>
      <c r="B54" s="55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5"/>
      <c r="B55" s="55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5"/>
      <c r="B56" s="55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5"/>
      <c r="B57" s="55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1541</v>
      </c>
      <c r="O57" s="7" t="s">
        <v>1508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5"/>
      <c r="B58" s="55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5"/>
      <c r="B59" s="55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5"/>
      <c r="B60" s="55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5"/>
      <c r="B61" s="55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1542</v>
      </c>
      <c r="O61" s="7" t="s">
        <v>1508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5"/>
      <c r="B62" s="55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5"/>
      <c r="B63" s="55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5"/>
      <c r="B64" s="55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5"/>
      <c r="B65" s="55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5"/>
      <c r="B66" s="55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1548</v>
      </c>
      <c r="O66" s="7" t="s">
        <v>1508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5"/>
      <c r="B67" s="55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1509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5"/>
      <c r="B68" s="55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5"/>
      <c r="B69" s="55"/>
      <c r="C69" s="9"/>
      <c r="D69" s="26"/>
      <c r="E69" s="22"/>
      <c r="F69" s="22"/>
      <c r="G69" s="22"/>
      <c r="H69" s="51" t="s">
        <v>1973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5"/>
      <c r="B70" s="55"/>
      <c r="C70" s="9"/>
      <c r="D70" s="26"/>
      <c r="E70" s="22"/>
      <c r="F70" s="22"/>
      <c r="G70" s="22"/>
      <c r="H70" s="51" t="s">
        <v>1973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1549</v>
      </c>
      <c r="O70" s="7" t="s">
        <v>1508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5"/>
      <c r="B71" s="55"/>
      <c r="D71" s="53" t="s">
        <v>2030</v>
      </c>
      <c r="E71" s="54" t="s">
        <v>2031</v>
      </c>
      <c r="F71" s="21"/>
      <c r="G71" s="54" t="s">
        <v>2032</v>
      </c>
      <c r="H71" s="51" t="s">
        <v>1973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2028</v>
      </c>
      <c r="T71" s="12" t="s">
        <v>2029</v>
      </c>
      <c r="U71" s="12"/>
      <c r="V71" s="44"/>
    </row>
    <row r="72" spans="1:22" s="4" customFormat="1" ht="20.25" x14ac:dyDescent="0.25">
      <c r="A72" s="55"/>
      <c r="B72" s="55"/>
      <c r="D72" s="27"/>
      <c r="E72" s="21"/>
      <c r="F72" s="21"/>
      <c r="G72" s="21"/>
      <c r="H72" s="51" t="s">
        <v>1973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5"/>
      <c r="B73" s="55"/>
      <c r="C73" s="9"/>
      <c r="D73" s="26"/>
      <c r="E73" s="22"/>
      <c r="F73" s="22"/>
      <c r="G73" s="22"/>
      <c r="H73" s="51" t="s">
        <v>1973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5"/>
      <c r="B74" s="88" t="s">
        <v>2080</v>
      </c>
      <c r="D74" s="27"/>
      <c r="E74" s="21"/>
      <c r="F74" s="21"/>
      <c r="G74" s="21"/>
      <c r="H74" s="51" t="s">
        <v>1973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1509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5"/>
      <c r="B75" s="55"/>
      <c r="D75" s="27"/>
      <c r="E75" s="21"/>
      <c r="F75" s="21"/>
      <c r="G75" s="21"/>
      <c r="H75" s="51" t="s">
        <v>1973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5"/>
      <c r="B76" s="55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1551</v>
      </c>
      <c r="O76" s="7" t="s">
        <v>1508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5"/>
      <c r="B77" s="55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5"/>
      <c r="B78" s="55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5"/>
      <c r="B79" s="55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5"/>
      <c r="B80" s="55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1509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5"/>
      <c r="B81" s="55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5"/>
      <c r="B82" s="55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5"/>
      <c r="B83" s="55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1552</v>
      </c>
      <c r="O83" s="7" t="s">
        <v>1508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5"/>
      <c r="B84" s="55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5"/>
      <c r="B85" s="55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1509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5"/>
      <c r="B86" s="55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5"/>
      <c r="B87" s="55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5"/>
      <c r="B88" s="55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5"/>
      <c r="B89" s="55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5"/>
      <c r="B90" s="55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5"/>
      <c r="B91" s="55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5"/>
      <c r="B92" s="55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5"/>
      <c r="B93" s="55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1553</v>
      </c>
      <c r="O93" s="7" t="s">
        <v>1508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5"/>
      <c r="B94" s="55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5"/>
      <c r="B95" s="55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5"/>
      <c r="B96" s="55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5"/>
      <c r="B97" s="55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89" t="s">
        <v>2081</v>
      </c>
      <c r="O97" s="6" t="s">
        <v>1509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5"/>
      <c r="B98" s="55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5"/>
      <c r="B99" s="55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5"/>
      <c r="B100" s="55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5"/>
      <c r="B101" s="55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5"/>
      <c r="B102" s="55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1550</v>
      </c>
      <c r="O102" s="7" t="s">
        <v>1508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5"/>
      <c r="B103" s="55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1511</v>
      </c>
      <c r="O103" s="7" t="s">
        <v>1509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5"/>
      <c r="B104" s="55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5"/>
      <c r="B105" s="55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5"/>
      <c r="B106" s="55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5"/>
      <c r="B107" s="55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5"/>
      <c r="B108" s="55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5"/>
      <c r="B109" s="55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1550</v>
      </c>
      <c r="O109" s="7" t="s">
        <v>1508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5"/>
      <c r="B110" s="55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5"/>
      <c r="B111" s="55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5"/>
      <c r="B112" s="55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1511</v>
      </c>
      <c r="O112" s="7" t="s">
        <v>1509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5"/>
      <c r="B113" s="55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5"/>
      <c r="B114" s="55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1555</v>
      </c>
      <c r="O114" s="7" t="s">
        <v>1508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5"/>
      <c r="B115" s="55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5"/>
      <c r="B116" s="55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5"/>
      <c r="B117" s="55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5"/>
      <c r="B118" s="55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1552</v>
      </c>
      <c r="O118" s="7" t="s">
        <v>1508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5"/>
      <c r="B119" s="55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1509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5"/>
      <c r="B120" s="55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5"/>
      <c r="B121" s="55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5"/>
      <c r="B122" s="55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1556</v>
      </c>
      <c r="O122" s="7" t="s">
        <v>1508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5"/>
      <c r="B123" s="55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5"/>
      <c r="B124" s="55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5"/>
      <c r="B125" s="55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5"/>
      <c r="B126" s="55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1561</v>
      </c>
      <c r="O126" s="7" t="s">
        <v>1508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5"/>
      <c r="B127" s="55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1562</v>
      </c>
      <c r="O127" s="7" t="s">
        <v>1508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5"/>
      <c r="B128" s="55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1563</v>
      </c>
      <c r="O128" s="7" t="s">
        <v>1508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5"/>
      <c r="B129" s="55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5"/>
      <c r="B130" s="55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5"/>
      <c r="B131" s="55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1518</v>
      </c>
      <c r="O131" s="7" t="s">
        <v>1509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5"/>
      <c r="B132" s="55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5"/>
      <c r="B133" s="55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1552</v>
      </c>
      <c r="O133" s="7" t="s">
        <v>1508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5"/>
      <c r="B134" s="55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5"/>
      <c r="B135" s="55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5"/>
      <c r="B136" s="55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5"/>
      <c r="B137" s="55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5"/>
      <c r="B138" s="88" t="s">
        <v>2082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5"/>
      <c r="B139" s="55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1509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5"/>
      <c r="B140" s="55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5"/>
      <c r="B141" s="55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5"/>
      <c r="B142" s="55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1552</v>
      </c>
      <c r="O142" s="7" t="s">
        <v>1508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5"/>
      <c r="B143" s="55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5"/>
      <c r="B144" s="55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1509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5"/>
      <c r="B145" s="55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5"/>
      <c r="B146" s="55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5"/>
      <c r="B147" s="55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5"/>
      <c r="B148" s="55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5"/>
      <c r="B149" s="88" t="s">
        <v>2082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5"/>
      <c r="B150" s="55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5"/>
      <c r="B151" s="55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5"/>
      <c r="B152" s="55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1554</v>
      </c>
      <c r="O152" s="7" t="s">
        <v>1508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5"/>
      <c r="B153" s="55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5"/>
      <c r="B154" s="55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5"/>
      <c r="B155" s="55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5"/>
      <c r="B156" s="55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2081</v>
      </c>
      <c r="O156" s="6" t="s">
        <v>1509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5"/>
      <c r="B157" s="55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5"/>
      <c r="B158" s="55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5"/>
      <c r="B159" s="55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0" t="s">
        <v>1564</v>
      </c>
      <c r="O159" s="7" t="s">
        <v>1508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5"/>
      <c r="B160" s="55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5"/>
      <c r="B161" s="55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5"/>
      <c r="B162" s="55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1516</v>
      </c>
      <c r="O162" s="7" t="s">
        <v>1509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5"/>
      <c r="B163" s="55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5"/>
      <c r="B164" s="55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5"/>
      <c r="B165" s="55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5"/>
      <c r="B166" s="55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5"/>
      <c r="B167" s="55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1564</v>
      </c>
      <c r="O167" s="7" t="s">
        <v>1508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5"/>
      <c r="B168" s="55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5"/>
      <c r="B169" s="55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5"/>
      <c r="B170" s="55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1516</v>
      </c>
      <c r="O170" s="7" t="s">
        <v>1509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5"/>
      <c r="B171" s="55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5"/>
      <c r="B172" s="55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1555</v>
      </c>
      <c r="O172" s="7" t="s">
        <v>1508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5"/>
      <c r="B173" s="55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5"/>
      <c r="B174" s="55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5"/>
      <c r="B175" s="55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5"/>
      <c r="B176" s="55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1552</v>
      </c>
      <c r="O176" s="7" t="s">
        <v>1508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5"/>
      <c r="B177" s="55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1509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5"/>
      <c r="B178" s="55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5"/>
      <c r="B179" s="55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5"/>
      <c r="B180" s="55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1565</v>
      </c>
      <c r="O180" s="7" t="s">
        <v>1508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5"/>
      <c r="B181" s="55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5"/>
      <c r="B182" s="55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5"/>
      <c r="B183" s="55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1566</v>
      </c>
      <c r="O183" s="7" t="s">
        <v>1508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5"/>
      <c r="B184" s="55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5"/>
      <c r="B185" s="55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5"/>
      <c r="B186" s="55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1552</v>
      </c>
      <c r="O186" s="7" t="s">
        <v>1508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5"/>
      <c r="B187" s="55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5"/>
      <c r="B188" s="55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5"/>
      <c r="B189" s="55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5"/>
      <c r="B190" s="55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1522</v>
      </c>
      <c r="O190" s="7" t="s">
        <v>1521</v>
      </c>
      <c r="P190" s="7"/>
      <c r="Q190" s="7"/>
      <c r="R190" s="7"/>
      <c r="S190" s="7"/>
      <c r="T190" s="7"/>
      <c r="U190" s="7"/>
      <c r="V190" s="44" t="s">
        <v>1523</v>
      </c>
    </row>
    <row r="191" spans="1:22" s="4" customFormat="1" ht="20.25" x14ac:dyDescent="0.25">
      <c r="A191" s="55"/>
      <c r="B191" s="55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5"/>
      <c r="B192" s="55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5"/>
      <c r="B193" s="55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5"/>
      <c r="B194" s="55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5"/>
      <c r="B195" s="55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5"/>
      <c r="B196" s="55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5"/>
      <c r="B197" s="55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1564</v>
      </c>
      <c r="O197" s="7" t="s">
        <v>1508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5"/>
      <c r="B198" s="55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1567</v>
      </c>
      <c r="O198" s="7" t="s">
        <v>1508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5"/>
      <c r="B199" s="55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5"/>
      <c r="B200" s="55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5"/>
      <c r="B201" s="55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5"/>
      <c r="B202" s="55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5"/>
      <c r="B203" s="55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5"/>
      <c r="B204" s="55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5"/>
      <c r="B205" s="55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1568</v>
      </c>
      <c r="O205" s="7" t="s">
        <v>1508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5"/>
      <c r="B206" s="55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1509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5"/>
      <c r="B207" s="55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5"/>
      <c r="B208" s="55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5"/>
      <c r="B209" s="55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1552</v>
      </c>
      <c r="O209" s="7" t="s">
        <v>1508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5"/>
      <c r="B210" s="55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5"/>
      <c r="B211" s="55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1509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5"/>
      <c r="B212" s="55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5"/>
      <c r="B213" s="55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5"/>
      <c r="B214" s="55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5"/>
      <c r="B215" s="55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5"/>
      <c r="B216" s="88" t="s">
        <v>2083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5"/>
      <c r="B217" s="55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5"/>
      <c r="B218" s="55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5"/>
      <c r="B219" s="55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1557</v>
      </c>
      <c r="O219" s="7" t="s">
        <v>1508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5"/>
      <c r="B220" s="55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5"/>
      <c r="B221" s="55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5"/>
      <c r="B222" s="55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1520</v>
      </c>
      <c r="O222" s="7" t="s">
        <v>1509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5"/>
      <c r="B223" s="55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1560</v>
      </c>
      <c r="O223" s="7" t="s">
        <v>1508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5"/>
      <c r="B224" s="55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1515</v>
      </c>
      <c r="O224" s="7" t="s">
        <v>1509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5"/>
      <c r="B225" s="55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5"/>
      <c r="B226" s="55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5"/>
      <c r="B227" s="55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5"/>
      <c r="B228" s="55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5"/>
      <c r="B229" s="55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5"/>
      <c r="B230" s="55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1557</v>
      </c>
      <c r="O230" s="7" t="s">
        <v>1508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5"/>
      <c r="B231" s="55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5"/>
      <c r="B232" s="55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5"/>
      <c r="B233" s="55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1520</v>
      </c>
      <c r="O233" s="7" t="s">
        <v>1509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5"/>
      <c r="B234" s="55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1560</v>
      </c>
      <c r="O234" s="7" t="s">
        <v>1508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5"/>
      <c r="B235" s="55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1515</v>
      </c>
      <c r="O235" s="7" t="s">
        <v>1509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5"/>
      <c r="B236" s="55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5"/>
      <c r="B237" s="55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1555</v>
      </c>
      <c r="O237" s="7" t="s">
        <v>1508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5"/>
      <c r="B238" s="55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5"/>
      <c r="B239" s="55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5"/>
      <c r="B240" s="55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5"/>
      <c r="B241" s="55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1552</v>
      </c>
      <c r="O241" s="7" t="s">
        <v>1508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5"/>
      <c r="B242" s="55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1509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5"/>
      <c r="B243" s="55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5"/>
      <c r="B244" s="55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5"/>
      <c r="B245" s="55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1569</v>
      </c>
      <c r="O245" s="7" t="s">
        <v>1508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5"/>
      <c r="B246" s="55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5"/>
      <c r="B247" s="55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5"/>
      <c r="B248" s="55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2046</v>
      </c>
      <c r="O248" s="7" t="s">
        <v>1508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5"/>
      <c r="B249" s="55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5"/>
      <c r="B250" s="55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1515</v>
      </c>
      <c r="O250" s="7" t="s">
        <v>1509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5"/>
      <c r="B251" s="55"/>
      <c r="D251" s="27"/>
      <c r="E251" s="21"/>
      <c r="F251" s="21"/>
      <c r="G251" s="21"/>
      <c r="H251" s="21"/>
      <c r="I251" s="59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0" t="s">
        <v>224</v>
      </c>
      <c r="O251" s="35"/>
      <c r="P251" s="7"/>
      <c r="Q251" s="7"/>
      <c r="R251" s="7"/>
      <c r="S251" s="7"/>
      <c r="T251" s="7"/>
      <c r="U251" s="7"/>
      <c r="V251" s="60"/>
    </row>
    <row r="252" spans="1:22" s="4" customFormat="1" ht="20.25" x14ac:dyDescent="0.25">
      <c r="A252" s="55"/>
      <c r="B252" s="55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5"/>
      <c r="B253" s="55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5"/>
      <c r="B254" s="55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5"/>
      <c r="B255" s="55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5"/>
      <c r="B256" s="55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5"/>
      <c r="B257" s="55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5"/>
      <c r="B258" s="55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5"/>
      <c r="B259" s="55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1552</v>
      </c>
      <c r="O259" s="7" t="s">
        <v>1508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5"/>
      <c r="B260" s="55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5"/>
      <c r="B261" s="55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5"/>
      <c r="B262" s="55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5"/>
      <c r="B263" s="55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1559</v>
      </c>
      <c r="O263" s="7" t="s">
        <v>1508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5"/>
      <c r="B264" s="55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5"/>
      <c r="B265" s="55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1522</v>
      </c>
      <c r="O265" s="7" t="s">
        <v>1521</v>
      </c>
      <c r="P265" s="7"/>
      <c r="Q265" s="7"/>
      <c r="R265" s="7"/>
      <c r="S265" s="7"/>
      <c r="T265" s="7"/>
      <c r="U265" s="7"/>
      <c r="V265" s="44" t="s">
        <v>1523</v>
      </c>
    </row>
    <row r="266" spans="1:22" s="4" customFormat="1" ht="20.25" x14ac:dyDescent="0.25">
      <c r="A266" s="55"/>
      <c r="B266" s="55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5"/>
      <c r="B267" s="55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5"/>
      <c r="B268" s="55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1570</v>
      </c>
      <c r="O268" s="7" t="s">
        <v>1508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5"/>
      <c r="B269" s="55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5"/>
      <c r="B270" s="55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5"/>
      <c r="B271" s="55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5"/>
      <c r="B272" s="55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1570</v>
      </c>
      <c r="O272" s="7" t="s">
        <v>1508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5"/>
      <c r="B273" s="55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5"/>
      <c r="B274" s="55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5"/>
      <c r="B275" s="55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1571</v>
      </c>
      <c r="O275" s="7" t="s">
        <v>1508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5"/>
      <c r="B276" s="55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5"/>
      <c r="B277" s="55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5"/>
      <c r="B278" s="55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5"/>
      <c r="B279" s="55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5"/>
      <c r="B280" s="55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1572</v>
      </c>
      <c r="O280" s="7" t="s">
        <v>1508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5"/>
      <c r="B281" s="55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1573</v>
      </c>
      <c r="O281" s="7" t="s">
        <v>1508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5"/>
      <c r="B282" s="55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5"/>
      <c r="B283" s="55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5"/>
      <c r="B284" s="55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5"/>
      <c r="B285" s="55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5"/>
      <c r="B286" s="55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1574</v>
      </c>
      <c r="O286" s="7" t="s">
        <v>1508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5"/>
      <c r="B287" s="55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5"/>
      <c r="B288" s="55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5"/>
      <c r="B289" s="55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5"/>
      <c r="B290" s="55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5"/>
      <c r="B291" s="55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5"/>
      <c r="B292" s="55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5"/>
      <c r="B293" s="55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5"/>
      <c r="B294" s="55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1575</v>
      </c>
      <c r="O294" s="7" t="s">
        <v>1508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5"/>
      <c r="B295" s="55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1576</v>
      </c>
      <c r="O295" s="7" t="s">
        <v>1508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5"/>
      <c r="B296" s="55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5"/>
      <c r="B297" s="55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5"/>
      <c r="B298" s="55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5"/>
      <c r="B299" s="55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1577</v>
      </c>
      <c r="O299" s="7" t="s">
        <v>1508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5"/>
      <c r="B300" s="55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5"/>
      <c r="B301" s="55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5"/>
      <c r="B302" s="55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1578</v>
      </c>
      <c r="O302" s="7" t="s">
        <v>1508</v>
      </c>
      <c r="P302" s="7"/>
      <c r="Q302" s="7"/>
      <c r="R302" s="7"/>
      <c r="S302" s="7"/>
      <c r="T302" s="7"/>
      <c r="U302" s="7"/>
      <c r="V302" s="44" t="s">
        <v>256</v>
      </c>
    </row>
    <row r="303" spans="1:22" s="4" customFormat="1" ht="20.25" x14ac:dyDescent="0.25">
      <c r="A303" s="55"/>
      <c r="B303" s="55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5"/>
      <c r="B304" s="55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1579</v>
      </c>
      <c r="O304" s="7" t="s">
        <v>1508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5"/>
      <c r="B305" s="55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5"/>
      <c r="B306" s="55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1580</v>
      </c>
      <c r="O306" s="7" t="s">
        <v>1508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5"/>
      <c r="B307" s="55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5"/>
      <c r="B308" s="55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5"/>
      <c r="B309" s="55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1581</v>
      </c>
      <c r="O309" s="7" t="s">
        <v>1508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5"/>
      <c r="B310" s="55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5"/>
      <c r="B311" s="55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1582</v>
      </c>
      <c r="O311" s="7" t="s">
        <v>1508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5"/>
      <c r="B312" s="55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5"/>
      <c r="B313" s="55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5"/>
      <c r="B314" s="55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5"/>
      <c r="B315" s="55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5"/>
      <c r="B316" s="55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5"/>
      <c r="B317" s="55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5"/>
      <c r="B318" s="55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1583</v>
      </c>
      <c r="O318" s="7" t="s">
        <v>1508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5"/>
      <c r="B319" s="88" t="s">
        <v>2083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5"/>
      <c r="B320" s="55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5"/>
      <c r="B321" s="55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1628</v>
      </c>
      <c r="O321" s="7" t="s">
        <v>1508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5"/>
      <c r="B322" s="55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5"/>
      <c r="B323" s="55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5"/>
      <c r="B324" s="55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5"/>
      <c r="B325" s="55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5"/>
      <c r="B326" s="55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5"/>
      <c r="B327" s="55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5"/>
      <c r="B328" s="55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5"/>
      <c r="B329" s="55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5"/>
      <c r="B330" s="55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5"/>
      <c r="B331" s="55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5"/>
      <c r="B332" s="55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1629</v>
      </c>
      <c r="O332" s="7" t="s">
        <v>1508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5"/>
      <c r="B333" s="55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5"/>
      <c r="B334" s="55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5"/>
      <c r="B335" s="55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5"/>
      <c r="B336" s="55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5"/>
      <c r="B337" s="55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1630</v>
      </c>
      <c r="O337" s="7" t="s">
        <v>1508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5"/>
      <c r="B338" s="55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5"/>
      <c r="B339" s="55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5"/>
      <c r="B340" s="55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5"/>
      <c r="B341" s="55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5"/>
      <c r="B342" s="55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5"/>
      <c r="B343" s="55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5"/>
      <c r="B344" s="55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5"/>
      <c r="B345" s="55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5"/>
      <c r="B346" s="55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5"/>
      <c r="B347" s="55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5"/>
      <c r="B348" s="55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5"/>
      <c r="B349" s="55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5"/>
      <c r="B350" s="55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5"/>
      <c r="B351" s="55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5"/>
      <c r="B352" s="55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5"/>
      <c r="B353" s="55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1584</v>
      </c>
      <c r="O353" s="7" t="s">
        <v>1508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5"/>
      <c r="B354" s="55"/>
      <c r="D354" s="27"/>
      <c r="E354" s="21"/>
      <c r="F354" s="21"/>
      <c r="G354" s="21"/>
      <c r="H354" s="21"/>
      <c r="I354" s="59" t="s">
        <v>26</v>
      </c>
      <c r="J354" s="62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0" t="s">
        <v>287</v>
      </c>
      <c r="O354" s="35"/>
      <c r="P354" s="7" t="s">
        <v>1507</v>
      </c>
      <c r="Q354" s="7"/>
      <c r="R354" s="7"/>
      <c r="S354" s="7"/>
      <c r="T354" s="7"/>
      <c r="U354" s="7"/>
      <c r="V354" s="60" t="s">
        <v>1943</v>
      </c>
    </row>
    <row r="355" spans="1:22" s="4" customFormat="1" ht="20.25" x14ac:dyDescent="0.25">
      <c r="A355" s="55"/>
      <c r="B355" s="55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5"/>
      <c r="B356" s="55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1637</v>
      </c>
      <c r="O356" s="7" t="s">
        <v>1508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5"/>
      <c r="B357" s="55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1631</v>
      </c>
      <c r="O357" s="7" t="s">
        <v>1508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5"/>
      <c r="B358" s="55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5"/>
      <c r="B359" s="55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1520</v>
      </c>
      <c r="O359" s="7" t="s">
        <v>1509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5"/>
      <c r="B360" s="55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5"/>
      <c r="B361" s="55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1995</v>
      </c>
      <c r="T361" s="7" t="s">
        <v>2035</v>
      </c>
      <c r="U361" s="7"/>
      <c r="V361" s="44"/>
    </row>
    <row r="362" spans="1:22" s="4" customFormat="1" ht="20.25" x14ac:dyDescent="0.25">
      <c r="A362" s="55"/>
      <c r="B362" s="55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5"/>
      <c r="B363" s="55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1632</v>
      </c>
      <c r="O363" s="7" t="s">
        <v>1508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5"/>
      <c r="B364" s="55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5"/>
      <c r="B365" s="55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5"/>
      <c r="B366" s="55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5"/>
      <c r="B367" s="55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1509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5"/>
      <c r="B368" s="55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5"/>
      <c r="B369" s="55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5"/>
      <c r="B370" s="55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5"/>
      <c r="B371" s="55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5"/>
      <c r="B372" s="55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5"/>
      <c r="B373" s="55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5"/>
      <c r="B374" s="55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1633</v>
      </c>
      <c r="O374" s="7" t="s">
        <v>1508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5"/>
      <c r="B375" s="55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5"/>
      <c r="B376" s="55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1634</v>
      </c>
      <c r="O376" s="7" t="s">
        <v>1508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5"/>
      <c r="B377" s="55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5"/>
      <c r="B378" s="55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5"/>
      <c r="B379" s="55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5"/>
      <c r="B380" s="55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5"/>
      <c r="B381" s="55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1635</v>
      </c>
      <c r="O381" s="7" t="s">
        <v>1508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5"/>
      <c r="B382" s="55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5"/>
      <c r="B383" s="55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5"/>
      <c r="B384" s="55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1636</v>
      </c>
      <c r="O384" s="7" t="s">
        <v>1508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5"/>
      <c r="B385" s="55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5"/>
      <c r="B386" s="55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1519</v>
      </c>
      <c r="O386" s="6" t="s">
        <v>1509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5"/>
      <c r="B387" s="55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5"/>
      <c r="B388" s="55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5"/>
      <c r="B389" s="55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1587</v>
      </c>
      <c r="O389" s="7" t="s">
        <v>1508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5"/>
      <c r="B390" s="55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5"/>
      <c r="B391" s="55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5"/>
      <c r="B392" s="55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5"/>
      <c r="B393" s="55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5"/>
      <c r="B394" s="55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5"/>
      <c r="B395" s="55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5"/>
      <c r="B396" s="55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1617</v>
      </c>
      <c r="O396" s="7" t="s">
        <v>1508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5"/>
      <c r="B397" s="55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5"/>
      <c r="B398" s="55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5"/>
      <c r="B399" s="55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5"/>
      <c r="B400" s="55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1587</v>
      </c>
      <c r="O400" s="7" t="s">
        <v>1508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5"/>
      <c r="B401" s="55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5"/>
      <c r="B402" s="55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5"/>
      <c r="B403" s="55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5"/>
      <c r="B404" s="55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5"/>
      <c r="B405" s="55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5"/>
      <c r="B406" s="55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5"/>
      <c r="B407" s="55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5"/>
      <c r="B408" s="55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5"/>
      <c r="B409" s="55"/>
      <c r="D409" s="27"/>
      <c r="E409" s="21"/>
      <c r="F409" s="21"/>
      <c r="G409" s="21"/>
      <c r="H409" s="51" t="s">
        <v>1974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1639</v>
      </c>
      <c r="O409" s="7" t="s">
        <v>1508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5"/>
      <c r="B410" s="55"/>
      <c r="D410" s="27"/>
      <c r="E410" s="21"/>
      <c r="F410" s="21"/>
      <c r="G410" s="21"/>
      <c r="H410" s="51" t="s">
        <v>1974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1603</v>
      </c>
      <c r="O410" s="7" t="s">
        <v>1508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5"/>
      <c r="B411" s="88" t="s">
        <v>2080</v>
      </c>
      <c r="D411" s="27"/>
      <c r="E411" s="21"/>
      <c r="F411" s="21"/>
      <c r="G411" s="21"/>
      <c r="H411" s="51" t="s">
        <v>1974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5"/>
      <c r="B412" s="55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1515</v>
      </c>
      <c r="O412" s="7" t="s">
        <v>1509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5"/>
      <c r="B413" s="55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5"/>
      <c r="B414" s="55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5"/>
      <c r="B415" s="55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1640</v>
      </c>
      <c r="O415" s="7" t="s">
        <v>1508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5"/>
      <c r="B416" s="88" t="s">
        <v>2082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5"/>
      <c r="B417" s="55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5"/>
      <c r="B418" s="55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5"/>
      <c r="B419" s="55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5"/>
      <c r="B420" s="55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5"/>
      <c r="B421" s="55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5"/>
      <c r="B422" s="88" t="s">
        <v>2082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5"/>
      <c r="B423" s="55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5"/>
      <c r="B424" s="55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5"/>
      <c r="B425" s="55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5"/>
      <c r="B426" s="55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5"/>
      <c r="B427" s="55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5"/>
      <c r="B428" s="55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1617</v>
      </c>
      <c r="O428" s="7" t="s">
        <v>1508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5"/>
      <c r="B429" s="55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5"/>
      <c r="B430" s="55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5"/>
      <c r="B431" s="55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5"/>
      <c r="B432" s="55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5"/>
      <c r="B433" s="55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1585</v>
      </c>
      <c r="O433" s="7" t="s">
        <v>1508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5"/>
      <c r="B434" s="55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1509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5"/>
      <c r="B435" s="55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5"/>
      <c r="B436" s="55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5"/>
      <c r="B437" s="55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5"/>
      <c r="B438" s="55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5"/>
      <c r="B439" s="55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5"/>
      <c r="B440" s="55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5"/>
      <c r="B441" s="55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5"/>
      <c r="B442" s="55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5"/>
      <c r="B443" s="55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1519</v>
      </c>
      <c r="O443" s="6" t="s">
        <v>1509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5"/>
      <c r="B444" s="55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5"/>
      <c r="B445" s="55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5"/>
      <c r="B446" s="55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5"/>
      <c r="B447" s="55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5"/>
      <c r="B448" s="55"/>
      <c r="D448" s="27"/>
      <c r="E448" s="21"/>
      <c r="F448" s="21"/>
      <c r="G448" s="21"/>
      <c r="H448" s="51" t="s">
        <v>1975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5"/>
      <c r="B449" s="88" t="s">
        <v>2080</v>
      </c>
      <c r="D449" s="27"/>
      <c r="E449" s="21"/>
      <c r="F449" s="21"/>
      <c r="G449" s="21"/>
      <c r="H449" s="51" t="s">
        <v>1975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1509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5"/>
      <c r="B450" s="55"/>
      <c r="D450" s="27"/>
      <c r="E450" s="21"/>
      <c r="F450" s="21"/>
      <c r="G450" s="21"/>
      <c r="H450" s="51" t="s">
        <v>1975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5"/>
      <c r="B451" s="55"/>
      <c r="D451" s="27"/>
      <c r="E451" s="21"/>
      <c r="F451" s="21"/>
      <c r="G451" s="21"/>
      <c r="H451" s="51" t="s">
        <v>1975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5"/>
      <c r="B452" s="55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5"/>
      <c r="B453" s="55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1603</v>
      </c>
      <c r="O453" s="7" t="s">
        <v>1508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5"/>
      <c r="B454" s="55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5"/>
      <c r="B455" s="55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1519</v>
      </c>
      <c r="O455" s="6" t="s">
        <v>1509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5"/>
      <c r="B456" s="55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2028</v>
      </c>
      <c r="T456" s="7" t="s">
        <v>2048</v>
      </c>
      <c r="U456" s="7"/>
      <c r="V456" s="44"/>
    </row>
    <row r="457" spans="1:22" s="4" customFormat="1" ht="20.25" x14ac:dyDescent="0.25">
      <c r="A457" s="55"/>
      <c r="B457" s="55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5"/>
      <c r="B458" s="55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2028</v>
      </c>
      <c r="T458" s="7" t="s">
        <v>2072</v>
      </c>
      <c r="U458" s="7"/>
      <c r="V458" s="44"/>
    </row>
    <row r="459" spans="1:22" s="4" customFormat="1" ht="20.25" x14ac:dyDescent="0.25">
      <c r="A459" s="55"/>
      <c r="B459" s="55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5"/>
      <c r="B460" s="55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5"/>
      <c r="B461" s="55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5"/>
      <c r="B462" s="55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5"/>
      <c r="B463" s="55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5"/>
      <c r="B464" s="55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5"/>
      <c r="B465" s="55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5"/>
      <c r="B466" s="55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5"/>
      <c r="B467" s="55"/>
      <c r="D467" s="27"/>
      <c r="E467" s="21"/>
      <c r="F467" s="21"/>
      <c r="G467" s="21"/>
      <c r="H467" s="51" t="s">
        <v>1980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5"/>
      <c r="B468" s="55"/>
      <c r="D468" s="27"/>
      <c r="E468" s="21"/>
      <c r="F468" s="21"/>
      <c r="G468" s="21"/>
      <c r="H468" s="51" t="s">
        <v>1980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5"/>
      <c r="B469" s="55"/>
      <c r="D469" s="27"/>
      <c r="E469" s="21"/>
      <c r="F469" s="21"/>
      <c r="G469" s="21"/>
      <c r="H469" s="51" t="s">
        <v>1980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1520</v>
      </c>
      <c r="O469" s="7" t="s">
        <v>1509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5"/>
      <c r="B470" s="55"/>
      <c r="D470" s="27"/>
      <c r="E470" s="21"/>
      <c r="F470" s="21"/>
      <c r="G470" s="21"/>
      <c r="H470" s="51" t="s">
        <v>1980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5"/>
      <c r="B471" s="55"/>
      <c r="D471" s="27"/>
      <c r="E471" s="21"/>
      <c r="F471" s="21"/>
      <c r="G471" s="21"/>
      <c r="H471" s="51" t="s">
        <v>1980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5"/>
      <c r="B472" s="55"/>
      <c r="D472" s="27"/>
      <c r="E472" s="21"/>
      <c r="F472" s="21"/>
      <c r="G472" s="21"/>
      <c r="H472" s="51" t="s">
        <v>1980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5"/>
      <c r="B473" s="55"/>
      <c r="D473" s="27"/>
      <c r="E473" s="21"/>
      <c r="F473" s="21"/>
      <c r="G473" s="21"/>
      <c r="H473" s="51" t="s">
        <v>1980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1558</v>
      </c>
      <c r="O473" s="7" t="s">
        <v>1508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5"/>
      <c r="B474" s="55"/>
      <c r="D474" s="27"/>
      <c r="E474" s="21"/>
      <c r="F474" s="21"/>
      <c r="G474" s="21"/>
      <c r="H474" s="51" t="s">
        <v>1980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5"/>
      <c r="B475" s="55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5"/>
      <c r="B476" s="55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5"/>
      <c r="B477" s="55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1641</v>
      </c>
      <c r="O477" s="7" t="s">
        <v>1508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5"/>
      <c r="B478" s="55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1600</v>
      </c>
      <c r="O478" s="7" t="s">
        <v>1508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5"/>
      <c r="B479" s="55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1588</v>
      </c>
      <c r="O479" s="7" t="s">
        <v>1508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5"/>
      <c r="B480" s="55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1519</v>
      </c>
      <c r="O480" s="6" t="s">
        <v>1509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5"/>
      <c r="B481" s="55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5"/>
      <c r="B482" s="55"/>
      <c r="D482" s="27"/>
      <c r="E482" s="21"/>
      <c r="F482" s="21"/>
      <c r="G482" s="21"/>
      <c r="H482" s="51" t="s">
        <v>1981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5"/>
      <c r="B483" s="55"/>
      <c r="D483" s="27"/>
      <c r="E483" s="21"/>
      <c r="F483" s="21"/>
      <c r="G483" s="21"/>
      <c r="H483" s="51" t="s">
        <v>1981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5"/>
      <c r="B484" s="88" t="s">
        <v>2080</v>
      </c>
      <c r="D484" s="27"/>
      <c r="E484" s="21"/>
      <c r="F484" s="21"/>
      <c r="G484" s="21"/>
      <c r="H484" s="51" t="s">
        <v>1981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1509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5"/>
      <c r="B485" s="55"/>
      <c r="D485" s="27"/>
      <c r="E485" s="21"/>
      <c r="F485" s="21"/>
      <c r="G485" s="21"/>
      <c r="H485" s="51" t="s">
        <v>1981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1642</v>
      </c>
      <c r="O485" s="7" t="s">
        <v>1508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5"/>
      <c r="B486" s="55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5"/>
      <c r="B487" s="55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5"/>
      <c r="B488" s="55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5"/>
      <c r="B489" s="55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5"/>
      <c r="B490" s="55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1643</v>
      </c>
      <c r="O490" s="7" t="s">
        <v>1508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5"/>
      <c r="B491" s="55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5"/>
      <c r="B492" s="55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5"/>
      <c r="B493" s="55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5"/>
      <c r="B494" s="55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5"/>
      <c r="B495" s="55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1615</v>
      </c>
      <c r="O495" s="7" t="s">
        <v>1508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5"/>
      <c r="B496" s="55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5"/>
      <c r="B497" s="55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5"/>
      <c r="B498" s="55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1613</v>
      </c>
      <c r="O498" s="7" t="s">
        <v>1508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5"/>
      <c r="B499" s="55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5"/>
      <c r="B500" s="55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5"/>
      <c r="B501" s="55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5"/>
      <c r="B502" s="55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1613</v>
      </c>
      <c r="O502" s="7" t="s">
        <v>1508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5"/>
      <c r="B503" s="55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5"/>
      <c r="B504" s="55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5"/>
      <c r="B505" s="55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5"/>
      <c r="B506" s="55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5"/>
      <c r="B507" s="55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1615</v>
      </c>
      <c r="O507" s="7" t="s">
        <v>1508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5"/>
      <c r="B508" s="55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5"/>
      <c r="B509" s="55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5"/>
      <c r="B510" s="55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5"/>
      <c r="B511" s="88" t="s">
        <v>2080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1509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5"/>
      <c r="B512" s="55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5"/>
      <c r="B513" s="55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5"/>
      <c r="B514" s="55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5"/>
      <c r="B515" s="55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1603</v>
      </c>
      <c r="O515" s="7" t="s">
        <v>1508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5"/>
      <c r="B516" s="55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1513</v>
      </c>
      <c r="O516" s="7" t="s">
        <v>1509</v>
      </c>
      <c r="P516" s="7"/>
      <c r="Q516" s="7"/>
      <c r="R516" s="7"/>
      <c r="S516" s="7" t="s">
        <v>2007</v>
      </c>
      <c r="T516" s="7" t="s">
        <v>2043</v>
      </c>
      <c r="U516" s="7"/>
      <c r="V516" s="44"/>
    </row>
    <row r="517" spans="1:22" s="4" customFormat="1" ht="20.25" x14ac:dyDescent="0.25">
      <c r="A517" s="55"/>
      <c r="B517" s="55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5"/>
      <c r="B518" s="55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1614</v>
      </c>
      <c r="O518" s="7" t="s">
        <v>1508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5"/>
      <c r="B519" s="55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5"/>
      <c r="B520" s="55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5"/>
      <c r="B521" s="55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5"/>
      <c r="B522" s="55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5"/>
      <c r="B523" s="55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1589</v>
      </c>
      <c r="O523" s="7" t="s">
        <v>1508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5"/>
      <c r="B524" s="55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5"/>
      <c r="B525" s="55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5"/>
      <c r="B526" s="55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1590</v>
      </c>
      <c r="O526" s="7" t="s">
        <v>1508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5"/>
      <c r="B527" s="55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5"/>
      <c r="B528" s="55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5"/>
      <c r="B529" s="55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5"/>
      <c r="B530" s="55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5"/>
      <c r="B531" s="55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5"/>
      <c r="B532" s="55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1644</v>
      </c>
      <c r="O532" s="7" t="s">
        <v>1622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5"/>
      <c r="B533" s="55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5"/>
      <c r="B534" s="55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1614</v>
      </c>
      <c r="O534" s="7" t="s">
        <v>1508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5"/>
      <c r="B535" s="55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5"/>
      <c r="B536" s="55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5"/>
      <c r="B537" s="55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5"/>
      <c r="B538" s="55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5"/>
      <c r="B539" s="55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5"/>
      <c r="B540" s="55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5"/>
      <c r="B541" s="55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5"/>
      <c r="B542" s="55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5"/>
      <c r="B543" s="55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5"/>
      <c r="B544" s="55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1645</v>
      </c>
      <c r="O544" s="7" t="s">
        <v>1508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5"/>
      <c r="B545" s="55"/>
      <c r="D545" s="27"/>
      <c r="E545" s="21"/>
      <c r="F545" s="21"/>
      <c r="G545" s="21"/>
      <c r="H545" s="51" t="s">
        <v>1976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1618</v>
      </c>
      <c r="O545" s="7" t="s">
        <v>1508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5"/>
      <c r="B546" s="55"/>
      <c r="D546" s="27"/>
      <c r="E546" s="21"/>
      <c r="F546" s="21"/>
      <c r="G546" s="21"/>
      <c r="H546" s="51" t="s">
        <v>1976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5"/>
      <c r="B547" s="55"/>
      <c r="D547" s="27"/>
      <c r="E547" s="21"/>
      <c r="F547" s="21"/>
      <c r="G547" s="21"/>
      <c r="H547" s="51" t="s">
        <v>1976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1588</v>
      </c>
      <c r="O547" s="7" t="s">
        <v>1508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5"/>
      <c r="B548" s="55"/>
      <c r="D548" s="27"/>
      <c r="E548" s="21"/>
      <c r="F548" s="21"/>
      <c r="G548" s="21"/>
      <c r="H548" s="51" t="s">
        <v>1976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1513</v>
      </c>
      <c r="O548" s="7" t="s">
        <v>1509</v>
      </c>
      <c r="P548" s="7"/>
      <c r="Q548" s="7"/>
      <c r="R548" s="7"/>
      <c r="S548" s="7" t="s">
        <v>1977</v>
      </c>
      <c r="T548" s="7" t="s">
        <v>1978</v>
      </c>
      <c r="U548" s="7"/>
      <c r="V548" s="44"/>
    </row>
    <row r="549" spans="1:22" s="4" customFormat="1" ht="20.25" x14ac:dyDescent="0.25">
      <c r="A549" s="55"/>
      <c r="B549" s="55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5"/>
      <c r="B550" s="55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5"/>
      <c r="B551" s="55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5"/>
      <c r="B552" s="55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5"/>
      <c r="B553" s="55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1588</v>
      </c>
      <c r="O553" s="7" t="s">
        <v>1508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5"/>
      <c r="B554" s="55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1520</v>
      </c>
      <c r="O554" s="7" t="s">
        <v>1509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5"/>
      <c r="B555" s="55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1606</v>
      </c>
      <c r="O555" s="7" t="s">
        <v>1508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5"/>
      <c r="B556" s="55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5"/>
      <c r="B557" s="55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5"/>
      <c r="B558" s="55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1646</v>
      </c>
      <c r="O558" s="7" t="s">
        <v>1622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5"/>
      <c r="B559" s="55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1588</v>
      </c>
      <c r="O559" s="7" t="s">
        <v>1508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5"/>
      <c r="B560" s="55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1509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5"/>
      <c r="B561" s="55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1536</v>
      </c>
      <c r="O561" s="7" t="s">
        <v>1521</v>
      </c>
      <c r="P561" s="7"/>
      <c r="Q561" s="7"/>
      <c r="R561" s="7"/>
      <c r="S561" s="7"/>
      <c r="T561" s="7"/>
      <c r="U561" s="7"/>
      <c r="V561" s="44" t="s">
        <v>1537</v>
      </c>
    </row>
    <row r="562" spans="1:22" s="4" customFormat="1" ht="20.25" x14ac:dyDescent="0.25">
      <c r="A562" s="55"/>
      <c r="B562" s="55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1647</v>
      </c>
      <c r="O562" s="7" t="s">
        <v>1622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5"/>
      <c r="B563" s="55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1606</v>
      </c>
      <c r="O563" s="7" t="s">
        <v>1508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5"/>
      <c r="B564" s="55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5"/>
      <c r="B565" s="55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1648</v>
      </c>
      <c r="O565" s="7" t="s">
        <v>1508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5"/>
      <c r="B566" s="55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1618</v>
      </c>
      <c r="O566" s="7" t="s">
        <v>1508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5"/>
      <c r="B567" s="55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5"/>
      <c r="B568" s="55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5"/>
      <c r="B569" s="55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1547</v>
      </c>
      <c r="O569" s="7" t="s">
        <v>1508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5"/>
      <c r="B570" s="55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2028</v>
      </c>
      <c r="T570" s="7" t="s">
        <v>2058</v>
      </c>
      <c r="U570" s="7"/>
      <c r="V570" s="44"/>
    </row>
    <row r="571" spans="1:22" s="4" customFormat="1" ht="20.25" x14ac:dyDescent="0.25">
      <c r="A571" s="55"/>
      <c r="B571" s="88" t="s">
        <v>2080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1509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5"/>
      <c r="B572" s="55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5"/>
      <c r="B573" s="55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1521</v>
      </c>
      <c r="P573" s="7"/>
      <c r="Q573" s="7"/>
      <c r="R573" s="7"/>
      <c r="S573" s="7"/>
      <c r="T573" s="7"/>
      <c r="U573" s="7"/>
      <c r="V573" s="44" t="s">
        <v>1535</v>
      </c>
    </row>
    <row r="574" spans="1:22" s="4" customFormat="1" ht="20.25" x14ac:dyDescent="0.25">
      <c r="A574" s="55"/>
      <c r="B574" s="55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5"/>
      <c r="B575" s="55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1601</v>
      </c>
      <c r="O575" s="7" t="s">
        <v>1622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5"/>
      <c r="B576" s="55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5"/>
      <c r="B577" s="55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1519</v>
      </c>
      <c r="O577" s="6" t="s">
        <v>1509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5"/>
      <c r="B578" s="88" t="s">
        <v>2082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2028</v>
      </c>
      <c r="T578" s="7" t="s">
        <v>2048</v>
      </c>
      <c r="U578" s="7"/>
      <c r="V578" s="44"/>
    </row>
    <row r="579" spans="1:22" s="4" customFormat="1" ht="20.25" x14ac:dyDescent="0.25">
      <c r="A579" s="55"/>
      <c r="B579" s="55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5"/>
      <c r="B580" s="55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5"/>
      <c r="B581" s="55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5"/>
      <c r="B582" s="55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5"/>
      <c r="B583" s="55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1521</v>
      </c>
      <c r="P583" s="7"/>
      <c r="Q583" s="7"/>
      <c r="R583" s="7"/>
      <c r="S583" s="7"/>
      <c r="T583" s="7"/>
      <c r="U583" s="7"/>
      <c r="V583" s="44" t="s">
        <v>1535</v>
      </c>
    </row>
    <row r="584" spans="1:22" s="4" customFormat="1" ht="20.25" x14ac:dyDescent="0.25">
      <c r="A584" s="55"/>
      <c r="B584" s="55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5"/>
      <c r="B585" s="55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5"/>
      <c r="B586" s="55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5"/>
      <c r="B587" s="55"/>
      <c r="D587" s="27"/>
      <c r="E587" s="21"/>
      <c r="F587" s="21"/>
      <c r="G587" s="21"/>
      <c r="H587" s="51" t="s">
        <v>1979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1604</v>
      </c>
      <c r="O587" s="7" t="s">
        <v>1508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5"/>
      <c r="B588" s="55"/>
      <c r="D588" s="27"/>
      <c r="E588" s="21"/>
      <c r="F588" s="21"/>
      <c r="G588" s="21"/>
      <c r="H588" s="51" t="s">
        <v>1979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5"/>
      <c r="B589" s="55"/>
      <c r="D589" s="27"/>
      <c r="E589" s="21"/>
      <c r="F589" s="21"/>
      <c r="G589" s="21"/>
      <c r="H589" s="51" t="s">
        <v>1979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5"/>
      <c r="B590" s="55"/>
      <c r="D590" s="27"/>
      <c r="E590" s="21"/>
      <c r="F590" s="21"/>
      <c r="G590" s="21"/>
      <c r="H590" s="51" t="s">
        <v>1979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5"/>
      <c r="B591" s="55"/>
      <c r="D591" s="27"/>
      <c r="E591" s="21"/>
      <c r="F591" s="21"/>
      <c r="G591" s="21"/>
      <c r="H591" s="51" t="s">
        <v>1979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5"/>
      <c r="B592" s="55"/>
      <c r="D592" s="27"/>
      <c r="E592" s="21"/>
      <c r="F592" s="21"/>
      <c r="G592" s="21"/>
      <c r="H592" s="51" t="s">
        <v>1979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5"/>
      <c r="B593" s="55"/>
      <c r="D593" s="27"/>
      <c r="E593" s="21"/>
      <c r="F593" s="21"/>
      <c r="G593" s="21"/>
      <c r="H593" s="51" t="s">
        <v>1979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1605</v>
      </c>
      <c r="O593" s="7" t="s">
        <v>1508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5"/>
      <c r="B594" s="55"/>
      <c r="D594" s="27"/>
      <c r="E594" s="21"/>
      <c r="F594" s="21"/>
      <c r="G594" s="21"/>
      <c r="H594" s="51" t="s">
        <v>1979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5"/>
      <c r="B595" s="55"/>
      <c r="D595" s="27"/>
      <c r="E595" s="21"/>
      <c r="F595" s="21"/>
      <c r="G595" s="21"/>
      <c r="H595" s="51" t="s">
        <v>1979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5"/>
      <c r="B596" s="55"/>
      <c r="D596" s="27"/>
      <c r="E596" s="21"/>
      <c r="F596" s="21"/>
      <c r="G596" s="21"/>
      <c r="H596" s="51" t="s">
        <v>1979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5"/>
      <c r="B597" s="55"/>
      <c r="D597" s="27"/>
      <c r="E597" s="21"/>
      <c r="F597" s="21"/>
      <c r="G597" s="21"/>
      <c r="H597" s="51" t="s">
        <v>1979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5"/>
      <c r="B598" s="55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1604</v>
      </c>
      <c r="O598" s="7" t="s">
        <v>1508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5"/>
      <c r="B599" s="55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5"/>
      <c r="B600" s="55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1605</v>
      </c>
      <c r="O600" s="7" t="s">
        <v>1508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5"/>
      <c r="B601" s="55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5"/>
      <c r="B602" s="55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5"/>
      <c r="B603" s="55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5"/>
      <c r="B604" s="55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1666</v>
      </c>
      <c r="O604" s="7" t="s">
        <v>1508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5"/>
      <c r="B605" s="55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5"/>
      <c r="B606" s="55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5"/>
      <c r="B607" s="55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1520</v>
      </c>
      <c r="O607" s="7" t="s">
        <v>1509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5"/>
      <c r="B608" s="55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5"/>
      <c r="B609" s="55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5"/>
      <c r="B610" s="55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5"/>
      <c r="B611" s="55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5"/>
      <c r="B612" s="55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5"/>
      <c r="B613" s="55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5"/>
      <c r="B614" s="55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1668</v>
      </c>
      <c r="O614" s="7" t="s">
        <v>1508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5"/>
      <c r="B615" s="55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5"/>
      <c r="B616" s="55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5"/>
      <c r="B617" s="55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5"/>
      <c r="B618" s="55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5"/>
      <c r="B619" s="55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5"/>
      <c r="B620" s="55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5"/>
      <c r="B621" s="55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5"/>
      <c r="B622" s="55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1603</v>
      </c>
      <c r="O622" s="7" t="s">
        <v>1508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5"/>
      <c r="B623" s="55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5"/>
      <c r="B624" s="88" t="s">
        <v>2082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5"/>
      <c r="B625" s="55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5"/>
      <c r="B626" s="55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5"/>
      <c r="B627" s="55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5"/>
      <c r="B628" s="55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5"/>
      <c r="B629" s="55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5"/>
      <c r="B630" s="55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1669</v>
      </c>
      <c r="O630" s="7" t="s">
        <v>1508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5"/>
      <c r="B631" s="55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5"/>
      <c r="B632" s="55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5"/>
      <c r="B633" s="55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5"/>
      <c r="B634" s="55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5"/>
      <c r="B635" s="55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5"/>
      <c r="B636" s="55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5"/>
      <c r="B637" s="55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5"/>
      <c r="B638" s="55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5"/>
      <c r="B639" s="55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5"/>
      <c r="B640" s="55"/>
      <c r="D640" s="27"/>
      <c r="E640" s="21"/>
      <c r="F640" s="21"/>
      <c r="G640" s="21"/>
      <c r="H640" s="51" t="s">
        <v>1982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5"/>
      <c r="B641" s="55"/>
      <c r="D641" s="27"/>
      <c r="E641" s="21"/>
      <c r="F641" s="21"/>
      <c r="G641" s="21"/>
      <c r="H641" s="51" t="s">
        <v>1982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5"/>
      <c r="B642" s="55"/>
      <c r="D642" s="27"/>
      <c r="E642" s="21"/>
      <c r="F642" s="21"/>
      <c r="G642" s="21"/>
      <c r="H642" s="51" t="s">
        <v>1982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5"/>
      <c r="B643" s="55"/>
      <c r="D643" s="27"/>
      <c r="E643" s="21"/>
      <c r="F643" s="21"/>
      <c r="G643" s="21"/>
      <c r="H643" s="51" t="s">
        <v>1982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5"/>
      <c r="B644" s="55"/>
      <c r="D644" s="27"/>
      <c r="E644" s="21"/>
      <c r="F644" s="21"/>
      <c r="G644" s="21"/>
      <c r="H644" s="51" t="s">
        <v>1982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5"/>
      <c r="B645" s="55"/>
      <c r="D645" s="27"/>
      <c r="E645" s="21"/>
      <c r="F645" s="21"/>
      <c r="G645" s="21"/>
      <c r="H645" s="51" t="s">
        <v>1982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5"/>
      <c r="B646" s="55"/>
      <c r="D646" s="27"/>
      <c r="E646" s="21"/>
      <c r="F646" s="21"/>
      <c r="G646" s="21"/>
      <c r="H646" s="51" t="s">
        <v>1982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5"/>
      <c r="B647" s="55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5"/>
      <c r="B648" s="55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5"/>
      <c r="B649" s="55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5"/>
      <c r="B650" s="55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5"/>
      <c r="B651" s="55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5"/>
      <c r="B652" s="55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5"/>
      <c r="B653" s="55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5"/>
      <c r="B654" s="55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5"/>
      <c r="B655" s="55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5"/>
      <c r="B656" s="55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5"/>
      <c r="B657" s="55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5"/>
      <c r="B658" s="55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5"/>
      <c r="B659" s="55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5"/>
      <c r="B660" s="55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5"/>
      <c r="B661" s="55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5"/>
      <c r="B662" s="55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5"/>
      <c r="B663" s="55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5"/>
      <c r="B664" s="55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5"/>
      <c r="B665" s="55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1520</v>
      </c>
      <c r="O665" s="7" t="s">
        <v>1509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5"/>
      <c r="B666" s="55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5"/>
      <c r="B667" s="55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1670</v>
      </c>
      <c r="O684" s="7" t="s">
        <v>1508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1602</v>
      </c>
      <c r="O690" s="7" t="s">
        <v>1508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0" t="s">
        <v>1671</v>
      </c>
      <c r="O692" s="7" t="s">
        <v>1508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0" t="s">
        <v>1672</v>
      </c>
      <c r="O693" s="7" t="s">
        <v>1508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1597</v>
      </c>
      <c r="O695" s="7" t="s">
        <v>1508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1664</v>
      </c>
      <c r="O702" s="7" t="s">
        <v>1508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59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0" t="s">
        <v>1665</v>
      </c>
      <c r="O708" s="7" t="s">
        <v>1508</v>
      </c>
      <c r="P708" s="7" t="s">
        <v>1507</v>
      </c>
      <c r="Q708" s="7"/>
      <c r="R708" s="7"/>
      <c r="U708" s="7"/>
      <c r="V708" s="60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1519</v>
      </c>
      <c r="O714" s="6" t="s">
        <v>1509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1588</v>
      </c>
      <c r="O719" s="7" t="s">
        <v>1508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1673</v>
      </c>
      <c r="O720" s="7" t="s">
        <v>1508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1983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1983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1983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1513</v>
      </c>
      <c r="O723" s="7" t="s">
        <v>1509</v>
      </c>
      <c r="P723" s="7"/>
      <c r="Q723" s="7"/>
      <c r="R723" s="7"/>
      <c r="S723" s="7" t="s">
        <v>1977</v>
      </c>
      <c r="T723" s="7" t="s">
        <v>1978</v>
      </c>
      <c r="U723" s="7"/>
      <c r="V723" s="44"/>
    </row>
    <row r="724" spans="5:22" ht="20.25" x14ac:dyDescent="0.25">
      <c r="E724" s="21"/>
      <c r="F724" s="21"/>
      <c r="G724" s="21"/>
      <c r="H724" s="51" t="s">
        <v>1983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1985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1985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1985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1985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1985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1517</v>
      </c>
      <c r="O729" s="6" t="s">
        <v>1509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1985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1985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1588</v>
      </c>
      <c r="O733" s="7" t="s">
        <v>1508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1674</v>
      </c>
      <c r="O734" s="7" t="s">
        <v>1508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1517</v>
      </c>
      <c r="O740" s="6" t="s">
        <v>1509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0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988</v>
      </c>
      <c r="O749" s="7" t="s">
        <v>1509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1599</v>
      </c>
      <c r="O754" s="7" t="s">
        <v>1508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1606</v>
      </c>
      <c r="O755" s="7" t="s">
        <v>1508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1513</v>
      </c>
      <c r="O760" s="7" t="s">
        <v>1509</v>
      </c>
      <c r="P760" s="7"/>
      <c r="Q760" s="7"/>
      <c r="R760" s="7"/>
      <c r="S760" s="7" t="s">
        <v>1977</v>
      </c>
      <c r="T760" s="7" t="s">
        <v>2073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1518</v>
      </c>
      <c r="O769" s="7" t="s">
        <v>1509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1638</v>
      </c>
      <c r="O773" s="7" t="s">
        <v>1508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1606</v>
      </c>
      <c r="O774" s="7" t="s">
        <v>1508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1518</v>
      </c>
      <c r="O785" s="7" t="s">
        <v>1509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988</v>
      </c>
      <c r="O794" s="7" t="s">
        <v>1509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1585</v>
      </c>
      <c r="O801" s="7" t="s">
        <v>1508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1509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988</v>
      </c>
      <c r="O811" s="7" t="s">
        <v>1509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1620</v>
      </c>
      <c r="O819" s="7" t="s">
        <v>1508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1515</v>
      </c>
      <c r="O824" s="7" t="s">
        <v>1509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1984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1612</v>
      </c>
      <c r="O829" s="7" t="s">
        <v>1508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1984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1510</v>
      </c>
      <c r="O830" s="6" t="s">
        <v>1509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1984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1984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1515</v>
      </c>
      <c r="O832" s="7" t="s">
        <v>1509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1984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1509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1676</v>
      </c>
      <c r="O838" s="7" t="s">
        <v>1508</v>
      </c>
      <c r="P838" s="7"/>
      <c r="Q838" s="7"/>
      <c r="R838" s="7"/>
      <c r="U838" s="7"/>
      <c r="V838" s="44" t="s">
        <v>497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1649</v>
      </c>
      <c r="O840" s="7" t="s">
        <v>1508</v>
      </c>
      <c r="P840" s="7"/>
      <c r="Q840" s="7"/>
      <c r="R840" s="7"/>
      <c r="U840" s="7"/>
      <c r="V840" s="44" t="s">
        <v>498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1591</v>
      </c>
      <c r="O841" s="7" t="s">
        <v>1508</v>
      </c>
      <c r="P841" s="7"/>
      <c r="Q841" s="7"/>
      <c r="R841" s="7"/>
      <c r="U841" s="7"/>
      <c r="V841" s="44" t="s">
        <v>499</v>
      </c>
    </row>
    <row r="842" spans="2:22" ht="20.25" x14ac:dyDescent="0.25">
      <c r="B842" s="88" t="s">
        <v>2082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1677</v>
      </c>
      <c r="O843" s="7" t="s">
        <v>1508</v>
      </c>
      <c r="P843" s="7"/>
      <c r="Q843" s="7"/>
      <c r="R843" s="7"/>
      <c r="U843" s="7"/>
      <c r="V843" s="44" t="s">
        <v>500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1678</v>
      </c>
      <c r="O845" s="7" t="s">
        <v>1508</v>
      </c>
      <c r="P845" s="7"/>
      <c r="Q845" s="7"/>
      <c r="R845" s="7"/>
      <c r="U845" s="7"/>
      <c r="V845" s="44" t="s">
        <v>501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1592</v>
      </c>
      <c r="O846" s="7" t="s">
        <v>1508</v>
      </c>
      <c r="P846" s="7"/>
      <c r="Q846" s="7"/>
      <c r="R846" s="7"/>
      <c r="U846" s="7"/>
      <c r="V846" s="44" t="s">
        <v>502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1515</v>
      </c>
      <c r="O847" s="7" t="s">
        <v>1509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90" t="s">
        <v>2007</v>
      </c>
      <c r="T848" s="90" t="s">
        <v>2007</v>
      </c>
      <c r="U848" s="7" t="s">
        <v>2084</v>
      </c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1509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2:22" ht="20.25" x14ac:dyDescent="0.25">
      <c r="B868" s="88" t="s">
        <v>2082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2:22" ht="20.25" x14ac:dyDescent="0.25">
      <c r="B870" s="88" t="s">
        <v>2082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1593</v>
      </c>
      <c r="O875" s="7" t="s">
        <v>1508</v>
      </c>
      <c r="P875" s="7"/>
      <c r="Q875" s="7"/>
      <c r="R875" s="7"/>
      <c r="U875" s="7"/>
      <c r="V875" s="44" t="s">
        <v>513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1515</v>
      </c>
      <c r="O876" s="7" t="s">
        <v>1509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90" t="s">
        <v>2007</v>
      </c>
      <c r="T877" s="90" t="s">
        <v>2007</v>
      </c>
      <c r="U877" s="7" t="s">
        <v>2054</v>
      </c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1509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1594</v>
      </c>
      <c r="O903" s="7" t="s">
        <v>1508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1602</v>
      </c>
      <c r="O904" s="7" t="s">
        <v>1508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1679</v>
      </c>
      <c r="O908" s="7" t="s">
        <v>1508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1680</v>
      </c>
      <c r="O914" s="7" t="s">
        <v>1508</v>
      </c>
      <c r="P914" s="7"/>
      <c r="Q914" s="7"/>
      <c r="R914" s="7"/>
      <c r="U914" s="7"/>
      <c r="V914" s="44" t="s">
        <v>524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1518</v>
      </c>
      <c r="O919" s="7" t="s">
        <v>1509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2:22" ht="20.25" x14ac:dyDescent="0.25">
      <c r="B924" s="88" t="s">
        <v>2082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1681</v>
      </c>
      <c r="O929" s="7" t="s">
        <v>1508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1509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1682</v>
      </c>
      <c r="O935" s="7" t="s">
        <v>1508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1683</v>
      </c>
      <c r="O937" s="7" t="s">
        <v>1508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1986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1986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1986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1986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1986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1986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1986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1667</v>
      </c>
      <c r="O946" s="7" t="s">
        <v>1508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1684</v>
      </c>
      <c r="O949" s="7" t="s">
        <v>1508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1987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1987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1987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1987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1987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1685</v>
      </c>
      <c r="O955" s="7" t="s">
        <v>1508</v>
      </c>
      <c r="P955" s="7"/>
      <c r="Q955" s="7"/>
      <c r="R955" s="7" t="s">
        <v>2034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1987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2033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1987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1520</v>
      </c>
      <c r="O957" s="7" t="s">
        <v>1509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1987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59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0" t="s">
        <v>1650</v>
      </c>
      <c r="O959" s="7" t="s">
        <v>1508</v>
      </c>
      <c r="P959" s="7"/>
      <c r="Q959" s="7"/>
      <c r="R959" s="7"/>
      <c r="U959" s="7"/>
      <c r="V959" s="60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1686</v>
      </c>
      <c r="O960" s="7" t="s">
        <v>1508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1687</v>
      </c>
      <c r="O961" s="7" t="s">
        <v>1508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1688</v>
      </c>
      <c r="O963" s="7" t="s">
        <v>1508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1689</v>
      </c>
      <c r="O968" s="7" t="s">
        <v>1508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1517</v>
      </c>
      <c r="O970" s="6" t="s">
        <v>1509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1690</v>
      </c>
      <c r="O976" s="7" t="s">
        <v>1508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1620</v>
      </c>
      <c r="O980" s="7" t="s">
        <v>1508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1691</v>
      </c>
      <c r="O983" s="7" t="s">
        <v>1508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1558</v>
      </c>
      <c r="O986" s="7" t="s">
        <v>1508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1509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1608</v>
      </c>
      <c r="O993" s="7" t="s">
        <v>1508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1692</v>
      </c>
      <c r="O997" s="7" t="s">
        <v>1508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1520</v>
      </c>
      <c r="O999" s="7" t="s">
        <v>1509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1515</v>
      </c>
      <c r="O1004" s="7" t="s">
        <v>1509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1988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1988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1988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1988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1988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1988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91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1693</v>
      </c>
      <c r="O1018" s="7" t="s">
        <v>1508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1595</v>
      </c>
      <c r="O1019" s="7" t="s">
        <v>1508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1602</v>
      </c>
      <c r="O1020" s="7" t="s">
        <v>1508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1671</v>
      </c>
      <c r="O1022" s="7" t="s">
        <v>1508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1694</v>
      </c>
      <c r="O1023" s="7" t="s">
        <v>1508</v>
      </c>
      <c r="P1023" s="7"/>
      <c r="Q1023" s="7"/>
      <c r="R1023" s="7"/>
      <c r="U1023" s="7"/>
      <c r="V1023" s="45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1667</v>
      </c>
      <c r="O1025" s="7" t="s">
        <v>1508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1558</v>
      </c>
      <c r="O1032" s="7" t="s">
        <v>1508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1509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1695</v>
      </c>
      <c r="O1034" s="7" t="s">
        <v>1508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1522</v>
      </c>
      <c r="O1036" s="7" t="s">
        <v>1521</v>
      </c>
      <c r="P1036" s="7"/>
      <c r="Q1036" s="7"/>
      <c r="R1036" s="7"/>
      <c r="U1036" s="7"/>
      <c r="V1036" s="44" t="s">
        <v>1523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1515</v>
      </c>
      <c r="O1048" s="7" t="s">
        <v>1509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1507</v>
      </c>
      <c r="Q1050" s="7"/>
      <c r="R1050" s="7"/>
      <c r="U1050" s="7"/>
      <c r="V1050" s="44" t="s">
        <v>1944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1602</v>
      </c>
      <c r="O1051" s="7" t="s">
        <v>1508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2074</v>
      </c>
      <c r="T1054" s="7" t="s">
        <v>2075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2049</v>
      </c>
      <c r="O1056" s="7" t="s">
        <v>1508</v>
      </c>
      <c r="P1056" s="7"/>
      <c r="Q1056" s="7"/>
      <c r="R1056" s="7"/>
      <c r="U1056" s="7"/>
      <c r="V1056" s="44" t="s">
        <v>2050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1696</v>
      </c>
      <c r="O1060" s="7" t="s">
        <v>1508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1588</v>
      </c>
      <c r="O1064" s="7" t="s">
        <v>1508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1674</v>
      </c>
      <c r="O1065" s="7" t="s">
        <v>1508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1675</v>
      </c>
      <c r="O1068" s="7" t="s">
        <v>1508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1697</v>
      </c>
      <c r="O1069" s="7" t="s">
        <v>1508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1606</v>
      </c>
      <c r="O1072" s="7" t="s">
        <v>1508</v>
      </c>
      <c r="P1072" s="7"/>
      <c r="Q1072" s="7"/>
      <c r="R1072" s="7"/>
      <c r="U1072" s="7"/>
      <c r="V1072" s="44" t="s">
        <v>391</v>
      </c>
    </row>
    <row r="1073" spans="2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2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1698</v>
      </c>
      <c r="O1074" s="7" t="s">
        <v>1508</v>
      </c>
      <c r="P1074" s="7"/>
      <c r="Q1074" s="7"/>
      <c r="R1074" s="7"/>
      <c r="U1074" s="7"/>
      <c r="V1074" s="44" t="s">
        <v>582</v>
      </c>
    </row>
    <row r="1075" spans="2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1699</v>
      </c>
      <c r="O1075" s="7" t="s">
        <v>1508</v>
      </c>
      <c r="P1075" s="7"/>
      <c r="Q1075" s="7"/>
      <c r="R1075" s="7"/>
      <c r="U1075" s="7"/>
      <c r="V1075" s="44" t="s">
        <v>583</v>
      </c>
    </row>
    <row r="1076" spans="2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2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2:22" ht="20.25" x14ac:dyDescent="0.25">
      <c r="B1078" s="88" t="s">
        <v>2082</v>
      </c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2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2049</v>
      </c>
      <c r="O1079" s="7" t="s">
        <v>1508</v>
      </c>
      <c r="P1079" s="7"/>
      <c r="Q1079" s="7"/>
      <c r="R1079" s="7"/>
      <c r="U1079" s="7"/>
      <c r="V1079" s="44" t="s">
        <v>2050</v>
      </c>
    </row>
    <row r="1080" spans="2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2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1696</v>
      </c>
      <c r="O1081" s="7" t="s">
        <v>1508</v>
      </c>
      <c r="P1081" s="7"/>
      <c r="Q1081" s="7"/>
      <c r="R1081" s="7"/>
      <c r="U1081" s="7"/>
      <c r="V1081" s="44" t="s">
        <v>578</v>
      </c>
    </row>
    <row r="1082" spans="2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2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2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5" t="s">
        <v>586</v>
      </c>
      <c r="O1084" s="6"/>
      <c r="P1084" s="7"/>
      <c r="Q1084" s="7"/>
      <c r="R1084" s="7"/>
      <c r="U1084" s="7"/>
      <c r="V1084" s="44"/>
    </row>
    <row r="1085" spans="2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2076</v>
      </c>
      <c r="O1085" s="7" t="s">
        <v>1508</v>
      </c>
      <c r="P1085" s="7"/>
      <c r="Q1085" s="7"/>
      <c r="R1085" s="7"/>
      <c r="U1085" s="7"/>
      <c r="V1085" s="45" t="s">
        <v>2085</v>
      </c>
    </row>
    <row r="1086" spans="2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2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587</v>
      </c>
      <c r="O1087" s="6"/>
      <c r="P1087" s="7"/>
      <c r="Q1087" s="7"/>
      <c r="R1087" s="7"/>
      <c r="U1087" s="7"/>
      <c r="V1087" s="44"/>
    </row>
    <row r="1088" spans="2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588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589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590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591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592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593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594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595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1700</v>
      </c>
      <c r="O1103" s="7" t="s">
        <v>1508</v>
      </c>
      <c r="P1103" s="7"/>
      <c r="Q1103" s="7"/>
      <c r="R1103" s="7"/>
      <c r="U1103" s="7"/>
      <c r="V1103" s="44" t="s">
        <v>596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1600</v>
      </c>
      <c r="O1104" s="7" t="s">
        <v>1508</v>
      </c>
      <c r="P1104" s="7"/>
      <c r="Q1104" s="7"/>
      <c r="R1104" s="7"/>
      <c r="U1104" s="7"/>
      <c r="V1104" s="44" t="s">
        <v>597</v>
      </c>
    </row>
    <row r="1105" spans="2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598</v>
      </c>
      <c r="O1105" s="6"/>
      <c r="P1105" s="7"/>
      <c r="Q1105" s="7"/>
      <c r="R1105" s="7"/>
      <c r="U1105" s="7"/>
      <c r="V1105" s="44"/>
    </row>
    <row r="1106" spans="2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599</v>
      </c>
      <c r="O1106" s="6"/>
      <c r="P1106" s="7"/>
      <c r="Q1106" s="7"/>
      <c r="R1106" s="7"/>
      <c r="U1106" s="7"/>
      <c r="V1106" s="44"/>
    </row>
    <row r="1107" spans="2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600</v>
      </c>
      <c r="O1107" s="6"/>
      <c r="P1107" s="7"/>
      <c r="Q1107" s="7"/>
      <c r="R1107" s="7"/>
      <c r="U1107" s="7"/>
      <c r="V1107" s="44"/>
    </row>
    <row r="1108" spans="2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599</v>
      </c>
      <c r="O1108" s="6"/>
      <c r="P1108" s="7"/>
      <c r="Q1108" s="7"/>
      <c r="R1108" s="7"/>
      <c r="U1108" s="7"/>
      <c r="V1108" s="44"/>
    </row>
    <row r="1109" spans="2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2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1672</v>
      </c>
      <c r="O1110" s="7" t="s">
        <v>1508</v>
      </c>
      <c r="P1110" s="7"/>
      <c r="Q1110" s="7"/>
      <c r="R1110" s="7"/>
      <c r="U1110" s="7"/>
      <c r="V1110" s="44" t="s">
        <v>446</v>
      </c>
    </row>
    <row r="1111" spans="2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1648</v>
      </c>
      <c r="O1111" s="7" t="s">
        <v>1508</v>
      </c>
      <c r="P1111" s="7"/>
      <c r="Q1111" s="7"/>
      <c r="R1111" s="7"/>
      <c r="U1111" s="7"/>
      <c r="V1111" s="44" t="s">
        <v>395</v>
      </c>
    </row>
    <row r="1112" spans="2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2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1513</v>
      </c>
      <c r="O1113" s="7" t="s">
        <v>1509</v>
      </c>
      <c r="P1113" s="7"/>
      <c r="Q1113" s="7"/>
      <c r="R1113" s="7"/>
      <c r="S1113" s="7" t="s">
        <v>2007</v>
      </c>
      <c r="T1113" s="7" t="s">
        <v>2043</v>
      </c>
      <c r="U1113" s="7"/>
      <c r="V1113" s="44"/>
    </row>
    <row r="1114" spans="2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601</v>
      </c>
      <c r="O1114" s="6"/>
      <c r="P1114" s="7"/>
      <c r="Q1114" s="7"/>
      <c r="R1114" s="7"/>
      <c r="U1114" s="7"/>
      <c r="V1114" s="44"/>
    </row>
    <row r="1115" spans="2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2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2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602</v>
      </c>
      <c r="O1117" s="6"/>
      <c r="P1117" s="7"/>
      <c r="Q1117" s="7"/>
      <c r="R1117" s="7"/>
      <c r="U1117" s="7"/>
      <c r="V1117" s="44"/>
    </row>
    <row r="1118" spans="2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2081</v>
      </c>
      <c r="O1118" s="6" t="s">
        <v>1509</v>
      </c>
      <c r="P1118" s="7"/>
      <c r="Q1118" s="7"/>
      <c r="R1118" s="7"/>
      <c r="U1118" s="7"/>
      <c r="V1118" s="44"/>
    </row>
    <row r="1119" spans="2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591</v>
      </c>
      <c r="O1119" s="6"/>
      <c r="P1119" s="7"/>
      <c r="Q1119" s="7"/>
      <c r="R1119" s="7"/>
      <c r="U1119" s="7"/>
      <c r="V1119" s="44"/>
    </row>
    <row r="1120" spans="2:22" ht="20.25" x14ac:dyDescent="0.25">
      <c r="B1120" s="88" t="s">
        <v>2082</v>
      </c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1701</v>
      </c>
      <c r="O1121" s="7" t="s">
        <v>1508</v>
      </c>
      <c r="P1121" s="7"/>
      <c r="Q1121" s="7"/>
      <c r="R1121" s="7"/>
      <c r="U1121" s="7"/>
      <c r="V1121" s="44" t="s">
        <v>603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604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1672</v>
      </c>
      <c r="O1124" s="7" t="s">
        <v>1508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1648</v>
      </c>
      <c r="O1125" s="7" t="s">
        <v>1508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593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594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1513</v>
      </c>
      <c r="O1129" s="7" t="s">
        <v>1509</v>
      </c>
      <c r="P1129" s="7"/>
      <c r="Q1129" s="7"/>
      <c r="R1129" s="7"/>
      <c r="S1129" s="7" t="s">
        <v>2007</v>
      </c>
      <c r="T1129" s="7" t="s">
        <v>2043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605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1706</v>
      </c>
      <c r="O1131" s="7" t="s">
        <v>1508</v>
      </c>
      <c r="P1131" s="7"/>
      <c r="Q1131" s="7"/>
      <c r="R1131" s="7"/>
      <c r="U1131" s="7"/>
      <c r="V1131" s="44" t="s">
        <v>606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607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1651</v>
      </c>
      <c r="O1135" s="7" t="s">
        <v>1508</v>
      </c>
      <c r="P1135" s="7"/>
      <c r="Q1135" s="7"/>
      <c r="R1135" s="7"/>
      <c r="U1135" s="7"/>
      <c r="V1135" s="44" t="s">
        <v>608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1707</v>
      </c>
      <c r="O1136" s="7" t="s">
        <v>1508</v>
      </c>
      <c r="P1136" s="7"/>
      <c r="Q1136" s="7"/>
      <c r="R1136" s="7"/>
      <c r="U1136" s="7"/>
      <c r="V1136" s="44" t="s">
        <v>609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610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611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612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613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614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1989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615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1989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1989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1989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616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1989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1989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612</v>
      </c>
      <c r="O1152" s="6"/>
      <c r="P1152" s="7"/>
      <c r="Q1152" s="7"/>
      <c r="R1152" s="7"/>
      <c r="U1152" s="7"/>
      <c r="V1152" s="44"/>
    </row>
    <row r="1153" spans="2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1737</v>
      </c>
      <c r="O1153" s="7" t="s">
        <v>1508</v>
      </c>
      <c r="P1153" s="7"/>
      <c r="Q1153" s="7"/>
      <c r="R1153" s="7"/>
      <c r="V1153" s="44" t="s">
        <v>617</v>
      </c>
    </row>
    <row r="1154" spans="2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2:22" ht="20.25" x14ac:dyDescent="0.25">
      <c r="B1155" s="88" t="s">
        <v>2082</v>
      </c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2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1701</v>
      </c>
      <c r="O1156" s="7" t="s">
        <v>1508</v>
      </c>
      <c r="P1156" s="7"/>
      <c r="Q1156" s="7"/>
      <c r="R1156" s="7"/>
      <c r="U1156" s="7"/>
      <c r="V1156" s="44" t="s">
        <v>603</v>
      </c>
    </row>
    <row r="1157" spans="2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2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1692</v>
      </c>
      <c r="O1158" s="7" t="s">
        <v>1508</v>
      </c>
      <c r="P1158" s="7"/>
      <c r="Q1158" s="7"/>
      <c r="R1158" s="7"/>
      <c r="U1158" s="7"/>
      <c r="V1158" s="44" t="s">
        <v>562</v>
      </c>
    </row>
    <row r="1159" spans="2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2:22" ht="20.25" x14ac:dyDescent="0.25">
      <c r="E1160" s="21"/>
      <c r="F1160" s="21"/>
      <c r="G1160" s="21"/>
      <c r="H1160" s="51" t="s">
        <v>1990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618</v>
      </c>
      <c r="O1160" s="6"/>
      <c r="P1160" s="7"/>
      <c r="Q1160" s="7"/>
      <c r="R1160" s="7"/>
      <c r="U1160" s="7"/>
      <c r="V1160" s="44"/>
    </row>
    <row r="1161" spans="2:22" ht="20.25" x14ac:dyDescent="0.25">
      <c r="E1161" s="21"/>
      <c r="F1161" s="21"/>
      <c r="G1161" s="21"/>
      <c r="H1161" s="51" t="s">
        <v>1990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2:22" ht="20.25" x14ac:dyDescent="0.25">
      <c r="E1162" s="21"/>
      <c r="F1162" s="21"/>
      <c r="G1162" s="21"/>
      <c r="H1162" s="51" t="s">
        <v>1990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1520</v>
      </c>
      <c r="O1162" s="7" t="s">
        <v>1509</v>
      </c>
      <c r="P1162" s="7"/>
      <c r="Q1162" s="7"/>
      <c r="R1162" s="7"/>
      <c r="U1162" s="7"/>
      <c r="V1162" s="44"/>
    </row>
    <row r="1163" spans="2:22" ht="20.25" x14ac:dyDescent="0.25">
      <c r="E1163" s="21"/>
      <c r="F1163" s="21"/>
      <c r="G1163" s="21"/>
      <c r="H1163" s="51" t="s">
        <v>1990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619</v>
      </c>
      <c r="O1163" s="6"/>
      <c r="P1163" s="7"/>
      <c r="Q1163" s="7"/>
      <c r="R1163" s="7"/>
      <c r="U1163" s="7"/>
      <c r="V1163" s="44"/>
    </row>
    <row r="1164" spans="2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1738</v>
      </c>
      <c r="O1164" s="7" t="s">
        <v>1508</v>
      </c>
      <c r="P1164" s="7"/>
      <c r="Q1164" s="7"/>
      <c r="R1164" s="7"/>
      <c r="U1164" s="7"/>
      <c r="V1164" s="45" t="s">
        <v>620</v>
      </c>
    </row>
    <row r="1165" spans="2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2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1702</v>
      </c>
      <c r="O1166" s="7" t="s">
        <v>1508</v>
      </c>
      <c r="P1166" s="7"/>
      <c r="Q1166" s="7"/>
      <c r="R1166" s="7"/>
      <c r="V1166" s="44" t="s">
        <v>621</v>
      </c>
    </row>
    <row r="1167" spans="2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2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622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1739</v>
      </c>
      <c r="O1170" s="7" t="s">
        <v>1508</v>
      </c>
      <c r="P1170" s="7"/>
      <c r="Q1170" s="7"/>
      <c r="R1170" s="7"/>
      <c r="U1170" s="7"/>
      <c r="V1170" s="44" t="s">
        <v>623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624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625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626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627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628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625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624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629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626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628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630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631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1991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632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1991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1991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90" t="s">
        <v>2007</v>
      </c>
      <c r="T1188" s="90" t="s">
        <v>2007</v>
      </c>
      <c r="U1188" s="7" t="s">
        <v>2054</v>
      </c>
      <c r="V1188" s="44"/>
    </row>
    <row r="1189" spans="5:22" ht="20.25" x14ac:dyDescent="0.25">
      <c r="E1189" s="21"/>
      <c r="F1189" s="21"/>
      <c r="G1189" s="21"/>
      <c r="H1189" s="51" t="s">
        <v>1991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1616</v>
      </c>
      <c r="O1190" s="7" t="s">
        <v>1508</v>
      </c>
      <c r="P1190" s="7"/>
      <c r="Q1190" s="7"/>
      <c r="R1190" s="7"/>
      <c r="U1190" s="7"/>
      <c r="V1190" s="44" t="s">
        <v>633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1609</v>
      </c>
      <c r="O1191" s="7" t="s">
        <v>1508</v>
      </c>
      <c r="P1191" s="7"/>
      <c r="Q1191" s="7"/>
      <c r="R1191" s="7"/>
      <c r="U1191" s="7"/>
      <c r="V1191" s="44" t="s">
        <v>634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635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1708</v>
      </c>
      <c r="O1193" s="7" t="s">
        <v>1508</v>
      </c>
      <c r="P1193" s="7"/>
      <c r="Q1193" s="7"/>
      <c r="R1193" s="7"/>
      <c r="U1193" s="7"/>
      <c r="V1193" s="44" t="s">
        <v>636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637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1711</v>
      </c>
      <c r="O1197" s="7" t="s">
        <v>1508</v>
      </c>
      <c r="P1197" s="7"/>
      <c r="Q1197" s="7"/>
      <c r="R1197" s="7"/>
      <c r="U1197" s="7"/>
      <c r="V1197" s="44" t="s">
        <v>638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1741</v>
      </c>
      <c r="O1198" s="7" t="s">
        <v>1508</v>
      </c>
      <c r="P1198" s="7"/>
      <c r="Q1198" s="7"/>
      <c r="R1198" s="7"/>
      <c r="U1198" s="7"/>
      <c r="V1198" s="44" t="s">
        <v>639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640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641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642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643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642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644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645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1518</v>
      </c>
      <c r="O1212" s="7" t="s">
        <v>1509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1742</v>
      </c>
      <c r="O1215" s="7" t="s">
        <v>1508</v>
      </c>
      <c r="P1215" s="7"/>
      <c r="Q1215" s="7"/>
      <c r="R1215" s="7"/>
      <c r="U1215" s="7"/>
      <c r="V1215" s="44" t="s">
        <v>646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1743</v>
      </c>
      <c r="O1216" s="7" t="s">
        <v>1508</v>
      </c>
      <c r="P1216" s="7"/>
      <c r="Q1216" s="7"/>
      <c r="R1216" s="7"/>
      <c r="U1216" s="7"/>
      <c r="V1216" s="44" t="s">
        <v>647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648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1744</v>
      </c>
      <c r="O1220" s="7" t="s">
        <v>1508</v>
      </c>
      <c r="P1220" s="7"/>
      <c r="Q1220" s="7"/>
      <c r="R1220" s="7"/>
      <c r="U1220" s="7"/>
      <c r="V1220" s="44" t="s">
        <v>649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650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1745</v>
      </c>
      <c r="O1222" s="7" t="s">
        <v>1508</v>
      </c>
      <c r="P1222" s="7"/>
      <c r="Q1222" s="7"/>
      <c r="R1222" s="7"/>
      <c r="U1222" s="7"/>
      <c r="V1222" s="44" t="s">
        <v>651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652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653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1746</v>
      </c>
      <c r="O1225" s="7" t="s">
        <v>1508</v>
      </c>
      <c r="P1225" s="7"/>
      <c r="Q1225" s="7"/>
      <c r="R1225" s="7"/>
      <c r="U1225" s="7"/>
      <c r="V1225" s="44" t="s">
        <v>654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655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656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657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1747</v>
      </c>
      <c r="O1231" s="7" t="s">
        <v>1508</v>
      </c>
      <c r="P1231" s="7"/>
      <c r="Q1231" s="7"/>
      <c r="R1231" s="7"/>
      <c r="U1231" s="7"/>
      <c r="V1231" s="44" t="s">
        <v>658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1519</v>
      </c>
      <c r="O1232" s="6" t="s">
        <v>1509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659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660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661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1519</v>
      </c>
      <c r="O1238" s="6" t="s">
        <v>1509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662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663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1549</v>
      </c>
      <c r="O1242" s="7" t="s">
        <v>1508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1549</v>
      </c>
      <c r="O1245" s="7" t="s">
        <v>1508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2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1512</v>
      </c>
      <c r="O1249" s="6" t="s">
        <v>1509</v>
      </c>
      <c r="P1249" s="7"/>
      <c r="Q1249" s="7"/>
      <c r="R1249" s="7"/>
      <c r="U1249" s="7"/>
      <c r="V1249" s="44"/>
    </row>
    <row r="1250" spans="2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664</v>
      </c>
      <c r="O1250" s="6"/>
      <c r="P1250" s="7"/>
      <c r="Q1250" s="7"/>
      <c r="R1250" s="7"/>
      <c r="U1250" s="7"/>
      <c r="V1250" s="44"/>
    </row>
    <row r="1251" spans="2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2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2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655</v>
      </c>
      <c r="O1253" s="6"/>
      <c r="P1253" s="7"/>
      <c r="Q1253" s="7"/>
      <c r="R1253" s="7"/>
      <c r="U1253" s="7"/>
      <c r="V1253" s="44"/>
    </row>
    <row r="1254" spans="2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665</v>
      </c>
      <c r="O1254" s="6"/>
      <c r="P1254" s="7"/>
      <c r="Q1254" s="7"/>
      <c r="R1254" s="7"/>
      <c r="U1254" s="7"/>
      <c r="V1254" s="44"/>
    </row>
    <row r="1255" spans="2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666</v>
      </c>
      <c r="O1255" s="6"/>
      <c r="P1255" s="7"/>
      <c r="Q1255" s="7"/>
      <c r="R1255" s="7"/>
      <c r="U1255" s="7"/>
      <c r="V1255" s="44"/>
    </row>
    <row r="1256" spans="2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667</v>
      </c>
      <c r="O1256" s="6"/>
      <c r="P1256" s="7"/>
      <c r="Q1256" s="7"/>
      <c r="R1256" s="7"/>
      <c r="U1256" s="7"/>
      <c r="V1256" s="44"/>
    </row>
    <row r="1257" spans="2:22" ht="20.25" x14ac:dyDescent="0.25">
      <c r="B1257" s="88" t="s">
        <v>2082</v>
      </c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668</v>
      </c>
      <c r="O1257" s="6"/>
      <c r="P1257" s="7"/>
      <c r="Q1257" s="7"/>
      <c r="R1257" s="7"/>
      <c r="U1257" s="7"/>
      <c r="V1257" s="44"/>
    </row>
    <row r="1258" spans="2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2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1627</v>
      </c>
      <c r="O1259" s="7" t="s">
        <v>1508</v>
      </c>
      <c r="P1259" s="7"/>
      <c r="Q1259" s="7"/>
      <c r="R1259" s="7"/>
      <c r="U1259" s="7"/>
      <c r="V1259" s="44" t="s">
        <v>669</v>
      </c>
    </row>
    <row r="1260" spans="2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670</v>
      </c>
      <c r="O1260" s="6"/>
      <c r="P1260" s="7"/>
      <c r="Q1260" s="7"/>
      <c r="R1260" s="7"/>
      <c r="U1260" s="7"/>
      <c r="V1260" s="44"/>
    </row>
    <row r="1261" spans="2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671</v>
      </c>
      <c r="O1261" s="6"/>
      <c r="P1261" s="7"/>
      <c r="Q1261" s="7"/>
      <c r="R1261" s="7"/>
      <c r="U1261" s="7"/>
      <c r="V1261" s="44"/>
    </row>
    <row r="1262" spans="2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1748</v>
      </c>
      <c r="O1262" s="7" t="s">
        <v>1508</v>
      </c>
      <c r="P1262" s="7"/>
      <c r="Q1262" s="7"/>
      <c r="R1262" s="7"/>
      <c r="U1262" s="7"/>
      <c r="V1262" s="44" t="s">
        <v>672</v>
      </c>
    </row>
    <row r="1263" spans="2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673</v>
      </c>
      <c r="O1263" s="6"/>
      <c r="P1263" s="7"/>
      <c r="Q1263" s="7"/>
      <c r="R1263" s="7"/>
      <c r="U1263" s="7"/>
      <c r="V1263" s="44"/>
    </row>
    <row r="1264" spans="2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1599</v>
      </c>
      <c r="O1264" s="7" t="s">
        <v>1508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1513</v>
      </c>
      <c r="O1265" s="7" t="s">
        <v>1509</v>
      </c>
      <c r="P1265" s="7"/>
      <c r="Q1265" s="7"/>
      <c r="R1265" s="7"/>
      <c r="S1265" s="7" t="s">
        <v>2007</v>
      </c>
      <c r="T1265" s="7" t="s">
        <v>2043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605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1549</v>
      </c>
      <c r="O1267" s="7" t="s">
        <v>1508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674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1619</v>
      </c>
      <c r="O1273" s="7" t="s">
        <v>1508</v>
      </c>
      <c r="P1273" s="7"/>
      <c r="Q1273" s="7"/>
      <c r="R1273" s="7"/>
      <c r="U1273" s="7"/>
      <c r="V1273" s="44" t="s">
        <v>675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1520</v>
      </c>
      <c r="O1275" s="7" t="s">
        <v>1509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676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1510</v>
      </c>
      <c r="O1278" s="6" t="s">
        <v>1509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677</v>
      </c>
      <c r="O1280" s="6"/>
      <c r="P1280" s="7" t="s">
        <v>1507</v>
      </c>
      <c r="Q1280" s="7"/>
      <c r="R1280" s="7"/>
      <c r="U1280" s="7"/>
      <c r="V1280" s="44" t="s">
        <v>1945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1607</v>
      </c>
      <c r="O1282" s="7" t="s">
        <v>1508</v>
      </c>
      <c r="P1282" s="7"/>
      <c r="Q1282" s="7"/>
      <c r="R1282" s="7"/>
      <c r="U1282" s="7"/>
      <c r="V1282" s="44" t="s">
        <v>678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1515</v>
      </c>
      <c r="O1283" s="7" t="s">
        <v>1509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679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1749</v>
      </c>
      <c r="O1285" s="7" t="s">
        <v>1508</v>
      </c>
      <c r="P1285" s="7"/>
      <c r="Q1285" s="7"/>
      <c r="R1285" s="7"/>
      <c r="U1285" s="7"/>
      <c r="V1285" s="44" t="s">
        <v>680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681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1607</v>
      </c>
      <c r="O1290" s="7" t="s">
        <v>1508</v>
      </c>
      <c r="P1290" s="7"/>
      <c r="Q1290" s="7"/>
      <c r="R1290" s="7"/>
      <c r="U1290" s="7"/>
      <c r="V1290" s="44" t="s">
        <v>678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1607</v>
      </c>
      <c r="O1292" s="7" t="s">
        <v>1508</v>
      </c>
      <c r="P1292" s="7"/>
      <c r="Q1292" s="7"/>
      <c r="R1292" s="7"/>
      <c r="U1292" s="7"/>
      <c r="V1292" s="44" t="s">
        <v>678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1750</v>
      </c>
      <c r="O1293" s="7" t="s">
        <v>1508</v>
      </c>
      <c r="P1293" s="7"/>
      <c r="Q1293" s="7"/>
      <c r="R1293" s="7"/>
      <c r="U1293" s="7"/>
      <c r="V1293" s="44" t="s">
        <v>682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1751</v>
      </c>
      <c r="O1294" s="7" t="s">
        <v>1508</v>
      </c>
      <c r="P1294" s="7"/>
      <c r="Q1294" s="7"/>
      <c r="R1294" s="7"/>
      <c r="U1294" s="7"/>
      <c r="V1294" s="44" t="s">
        <v>683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684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685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1522</v>
      </c>
      <c r="O1299" s="7" t="s">
        <v>1521</v>
      </c>
      <c r="P1299" s="7"/>
      <c r="Q1299" s="7"/>
      <c r="R1299" s="7"/>
      <c r="U1299" s="7"/>
      <c r="V1299" s="44" t="s">
        <v>1523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2081</v>
      </c>
      <c r="O1300" s="6" t="s">
        <v>1509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686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1752</v>
      </c>
      <c r="O1303" s="7" t="s">
        <v>1508</v>
      </c>
      <c r="P1303" s="7"/>
      <c r="Q1303" s="7"/>
      <c r="R1303" s="7"/>
      <c r="U1303" s="7"/>
      <c r="V1303" s="44" t="s">
        <v>687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1515</v>
      </c>
      <c r="O1305" s="7" t="s">
        <v>1509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679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688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1694</v>
      </c>
      <c r="O1311" s="7" t="s">
        <v>1508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689</v>
      </c>
      <c r="O1312" s="35"/>
      <c r="P1312" s="7"/>
      <c r="Q1312" s="7"/>
      <c r="R1312" s="7"/>
      <c r="U1312" s="7"/>
      <c r="V1312" s="44"/>
    </row>
    <row r="1313" spans="2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2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2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2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2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988</v>
      </c>
      <c r="O1317" s="7" t="s">
        <v>1509</v>
      </c>
      <c r="P1317" s="7"/>
      <c r="Q1317" s="7"/>
      <c r="R1317" s="7"/>
      <c r="U1317" s="7"/>
      <c r="V1317" s="44"/>
    </row>
    <row r="1318" spans="2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2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2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1616</v>
      </c>
      <c r="O1320" s="7" t="s">
        <v>1508</v>
      </c>
      <c r="P1320" s="7"/>
      <c r="Q1320" s="7"/>
      <c r="R1320" s="7"/>
      <c r="U1320" s="7"/>
      <c r="V1320" s="44" t="s">
        <v>633</v>
      </c>
    </row>
    <row r="1321" spans="2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1609</v>
      </c>
      <c r="O1321" s="7" t="s">
        <v>1508</v>
      </c>
      <c r="P1321" s="7"/>
      <c r="Q1321" s="7"/>
      <c r="R1321" s="7"/>
      <c r="U1321" s="7"/>
      <c r="V1321" s="44" t="s">
        <v>634</v>
      </c>
    </row>
    <row r="1322" spans="2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690</v>
      </c>
      <c r="O1322" s="6"/>
      <c r="P1322" s="7"/>
      <c r="Q1322" s="7"/>
      <c r="R1322" s="7"/>
      <c r="U1322" s="7"/>
      <c r="V1322" s="44"/>
    </row>
    <row r="1323" spans="2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691</v>
      </c>
      <c r="O1323" s="6"/>
      <c r="P1323" s="7"/>
      <c r="Q1323" s="7"/>
      <c r="R1323" s="7"/>
      <c r="U1323" s="7"/>
      <c r="V1323" s="44"/>
    </row>
    <row r="1324" spans="2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2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618</v>
      </c>
      <c r="O1325" s="6"/>
      <c r="P1325" s="7"/>
      <c r="Q1325" s="7"/>
      <c r="R1325" s="7"/>
      <c r="U1325" s="7"/>
      <c r="V1325" s="44"/>
    </row>
    <row r="1326" spans="2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692</v>
      </c>
      <c r="O1326" s="6"/>
      <c r="P1326" s="7"/>
      <c r="Q1326" s="7"/>
      <c r="R1326" s="7"/>
      <c r="U1326" s="7"/>
      <c r="V1326" s="44"/>
    </row>
    <row r="1327" spans="2:22" ht="20.25" x14ac:dyDescent="0.25">
      <c r="B1327" s="88" t="s">
        <v>2082</v>
      </c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2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1775</v>
      </c>
      <c r="O1328" s="7" t="s">
        <v>1508</v>
      </c>
      <c r="P1328" s="7"/>
      <c r="Q1328" s="7"/>
      <c r="R1328" s="7"/>
      <c r="U1328" s="7"/>
      <c r="V1328" s="44" t="s">
        <v>693</v>
      </c>
    </row>
    <row r="1329" spans="2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694</v>
      </c>
      <c r="O1329" s="6"/>
      <c r="P1329" s="7"/>
      <c r="Q1329" s="7"/>
      <c r="R1329" s="7"/>
      <c r="U1329" s="7"/>
      <c r="V1329" s="44"/>
    </row>
    <row r="1330" spans="2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695</v>
      </c>
      <c r="O1330" s="7"/>
      <c r="P1330" s="7"/>
      <c r="Q1330" s="7"/>
      <c r="R1330" s="7"/>
      <c r="U1330" s="7"/>
      <c r="V1330" s="44"/>
    </row>
    <row r="1331" spans="2:22" ht="20.25" x14ac:dyDescent="0.25">
      <c r="B1331" s="88" t="s">
        <v>2080</v>
      </c>
      <c r="E1331" s="21"/>
      <c r="F1331" s="21"/>
      <c r="G1331" s="21"/>
      <c r="H1331" s="51" t="s">
        <v>1992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1509</v>
      </c>
      <c r="P1331" s="7"/>
      <c r="Q1331" s="7"/>
      <c r="R1331" s="7"/>
      <c r="U1331" s="7"/>
      <c r="V1331" s="44"/>
    </row>
    <row r="1332" spans="2:22" ht="20.25" x14ac:dyDescent="0.25">
      <c r="E1332" s="21"/>
      <c r="F1332" s="21"/>
      <c r="G1332" s="21"/>
      <c r="H1332" s="51" t="s">
        <v>1992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1776</v>
      </c>
      <c r="O1332" s="7" t="s">
        <v>1508</v>
      </c>
      <c r="P1332" s="7"/>
      <c r="Q1332" s="7"/>
      <c r="R1332" s="7"/>
      <c r="U1332" s="7"/>
      <c r="V1332" s="44" t="s">
        <v>696</v>
      </c>
    </row>
    <row r="1333" spans="2:22" ht="20.25" x14ac:dyDescent="0.25">
      <c r="E1333" s="21"/>
      <c r="F1333" s="21"/>
      <c r="G1333" s="21"/>
      <c r="H1333" s="51" t="s">
        <v>1992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697</v>
      </c>
      <c r="O1333" s="6"/>
      <c r="P1333" s="7"/>
      <c r="Q1333" s="7"/>
      <c r="R1333" s="7"/>
      <c r="V1333" s="44"/>
    </row>
    <row r="1334" spans="2:22" ht="20.25" x14ac:dyDescent="0.25">
      <c r="E1334" s="21"/>
      <c r="F1334" s="21"/>
      <c r="G1334" s="21"/>
      <c r="H1334" s="51" t="s">
        <v>1992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698</v>
      </c>
      <c r="O1334" s="6"/>
      <c r="P1334" s="7"/>
      <c r="Q1334" s="7"/>
      <c r="R1334" s="7"/>
      <c r="V1334" s="44"/>
    </row>
    <row r="1335" spans="2:22" ht="20.25" x14ac:dyDescent="0.25">
      <c r="B1335" s="88" t="s">
        <v>2082</v>
      </c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988</v>
      </c>
      <c r="O1335" s="7" t="s">
        <v>1509</v>
      </c>
      <c r="P1335" s="7"/>
      <c r="Q1335" s="7"/>
      <c r="R1335" s="7"/>
      <c r="V1335" s="44"/>
    </row>
    <row r="1336" spans="2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699</v>
      </c>
      <c r="O1336" s="6"/>
      <c r="P1336" s="7"/>
      <c r="Q1336" s="7"/>
      <c r="R1336" s="7"/>
      <c r="U1336" s="7"/>
      <c r="V1336" s="44"/>
    </row>
    <row r="1337" spans="2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700</v>
      </c>
      <c r="O1337" s="7"/>
      <c r="P1337" s="7"/>
      <c r="Q1337" s="7"/>
      <c r="R1337" s="7"/>
      <c r="U1337" s="7"/>
      <c r="V1337" s="44"/>
    </row>
    <row r="1338" spans="2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701</v>
      </c>
      <c r="O1338" s="7"/>
      <c r="P1338" s="7"/>
      <c r="Q1338" s="7"/>
      <c r="R1338" s="7"/>
      <c r="U1338" s="7"/>
      <c r="V1338" s="44"/>
    </row>
    <row r="1339" spans="2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702</v>
      </c>
      <c r="O1339" s="7"/>
      <c r="P1339" s="7"/>
      <c r="Q1339" s="7"/>
      <c r="R1339" s="7"/>
      <c r="U1339" s="7"/>
      <c r="V1339" s="44"/>
    </row>
    <row r="1340" spans="2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703</v>
      </c>
      <c r="O1340" s="6"/>
      <c r="P1340" s="7"/>
      <c r="Q1340" s="7"/>
      <c r="R1340" s="7"/>
      <c r="S1340" s="7" t="s">
        <v>1995</v>
      </c>
      <c r="T1340" s="7" t="s">
        <v>2035</v>
      </c>
      <c r="U1340" s="7"/>
      <c r="V1340" s="44"/>
    </row>
    <row r="1341" spans="2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671</v>
      </c>
      <c r="O1341" s="6"/>
      <c r="P1341" s="7"/>
      <c r="Q1341" s="7"/>
      <c r="R1341" s="7"/>
      <c r="U1341" s="7"/>
      <c r="V1341" s="44"/>
    </row>
    <row r="1342" spans="2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704</v>
      </c>
      <c r="O1342" s="6"/>
      <c r="P1342" s="7"/>
      <c r="Q1342" s="7"/>
      <c r="R1342" s="7"/>
      <c r="U1342" s="7"/>
      <c r="V1342" s="44"/>
    </row>
    <row r="1343" spans="2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673</v>
      </c>
      <c r="O1343" s="7"/>
      <c r="P1343" s="7"/>
      <c r="Q1343" s="7"/>
      <c r="R1343" s="7"/>
      <c r="U1343" s="7"/>
      <c r="V1343" s="44"/>
    </row>
    <row r="1344" spans="2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1599</v>
      </c>
      <c r="O1344" s="7" t="s">
        <v>1508</v>
      </c>
      <c r="P1344" s="7"/>
      <c r="Q1344" s="7"/>
      <c r="R1344" s="7"/>
      <c r="U1344" s="7"/>
      <c r="V1344" s="44" t="s">
        <v>470</v>
      </c>
    </row>
    <row r="1345" spans="2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705</v>
      </c>
      <c r="O1345" s="6"/>
      <c r="P1345" s="7"/>
      <c r="Q1345" s="7"/>
      <c r="R1345" s="7"/>
      <c r="U1345" s="7"/>
      <c r="V1345" s="44"/>
    </row>
    <row r="1346" spans="2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700</v>
      </c>
      <c r="O1346" s="7"/>
      <c r="P1346" s="7"/>
      <c r="Q1346" s="7"/>
      <c r="R1346" s="7"/>
      <c r="U1346" s="7"/>
      <c r="V1346" s="44"/>
    </row>
    <row r="1347" spans="2:22" ht="20.25" x14ac:dyDescent="0.25">
      <c r="E1347" s="21"/>
      <c r="F1347" s="21"/>
      <c r="G1347" s="21"/>
      <c r="H1347" s="51" t="s">
        <v>1994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706</v>
      </c>
      <c r="O1347" s="6"/>
      <c r="P1347" s="7"/>
      <c r="Q1347" s="7"/>
      <c r="R1347" s="7"/>
      <c r="U1347" s="7"/>
      <c r="V1347" s="44"/>
    </row>
    <row r="1348" spans="2:22" ht="20.25" x14ac:dyDescent="0.25">
      <c r="E1348" s="21"/>
      <c r="F1348" s="21"/>
      <c r="G1348" s="21"/>
      <c r="H1348" s="51" t="s">
        <v>1994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60" t="s">
        <v>703</v>
      </c>
      <c r="O1348" s="6"/>
      <c r="P1348" s="7"/>
      <c r="Q1348" s="7"/>
      <c r="R1348" s="7"/>
      <c r="S1348" s="7" t="s">
        <v>1995</v>
      </c>
      <c r="T1348" s="7" t="s">
        <v>2035</v>
      </c>
      <c r="U1348" s="7"/>
      <c r="V1348" s="44"/>
    </row>
    <row r="1349" spans="2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707</v>
      </c>
      <c r="O1349" s="6"/>
      <c r="P1349" s="7"/>
      <c r="Q1349" s="7"/>
      <c r="R1349" s="7"/>
      <c r="U1349" s="7"/>
      <c r="V1349" s="44"/>
    </row>
    <row r="1350" spans="2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1777</v>
      </c>
      <c r="O1350" s="7" t="s">
        <v>1508</v>
      </c>
      <c r="P1350" s="7"/>
      <c r="Q1350" s="7"/>
      <c r="R1350" s="7"/>
      <c r="U1350" s="7"/>
      <c r="V1350" s="44" t="s">
        <v>708</v>
      </c>
    </row>
    <row r="1351" spans="2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709</v>
      </c>
      <c r="O1351" s="6"/>
      <c r="P1351" s="7"/>
      <c r="Q1351" s="7"/>
      <c r="R1351" s="7"/>
      <c r="S1351" s="7" t="s">
        <v>1995</v>
      </c>
      <c r="T1351" s="7" t="s">
        <v>2052</v>
      </c>
      <c r="U1351" s="7"/>
      <c r="V1351" s="44"/>
    </row>
    <row r="1352" spans="2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599</v>
      </c>
      <c r="O1352" s="6"/>
      <c r="P1352" s="7"/>
      <c r="Q1352" s="7"/>
      <c r="R1352" s="7"/>
      <c r="U1352" s="7"/>
      <c r="V1352" s="44"/>
    </row>
    <row r="1353" spans="2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700</v>
      </c>
      <c r="O1353" s="6"/>
      <c r="P1353" s="7"/>
      <c r="Q1353" s="7"/>
      <c r="R1353" s="7"/>
      <c r="U1353" s="7"/>
      <c r="V1353" s="44"/>
    </row>
    <row r="1354" spans="2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710</v>
      </c>
      <c r="O1354" s="7"/>
      <c r="P1354" s="7"/>
      <c r="Q1354" s="7"/>
      <c r="R1354" s="7"/>
      <c r="U1354" s="7"/>
      <c r="V1354" s="44"/>
    </row>
    <row r="1355" spans="2:22" ht="20.25" x14ac:dyDescent="0.25">
      <c r="B1355" s="88" t="s">
        <v>2082</v>
      </c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703</v>
      </c>
      <c r="O1355" s="6"/>
      <c r="P1355" s="7"/>
      <c r="Q1355" s="7"/>
      <c r="R1355" s="7"/>
      <c r="S1355" s="7" t="s">
        <v>1995</v>
      </c>
      <c r="T1355" s="7" t="s">
        <v>2035</v>
      </c>
      <c r="U1355" s="7"/>
      <c r="V1355" s="44"/>
    </row>
    <row r="1356" spans="2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711</v>
      </c>
      <c r="O1356" s="7"/>
      <c r="P1356" s="7"/>
      <c r="Q1356" s="7"/>
      <c r="R1356" s="7"/>
      <c r="U1356" s="7"/>
      <c r="V1356" s="44"/>
    </row>
    <row r="1357" spans="2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1652</v>
      </c>
      <c r="O1357" s="7" t="s">
        <v>1508</v>
      </c>
      <c r="P1357" s="7"/>
      <c r="Q1357" s="7"/>
      <c r="R1357" s="7"/>
      <c r="U1357" s="7"/>
      <c r="V1357" s="44" t="s">
        <v>712</v>
      </c>
    </row>
    <row r="1358" spans="2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713</v>
      </c>
      <c r="O1358" s="6"/>
      <c r="P1358" s="7"/>
      <c r="Q1358" s="7"/>
      <c r="R1358" s="7"/>
      <c r="U1358" s="7"/>
      <c r="V1358" s="44"/>
    </row>
    <row r="1359" spans="2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599</v>
      </c>
      <c r="O1359" s="6"/>
      <c r="P1359" s="7"/>
      <c r="Q1359" s="7"/>
      <c r="R1359" s="7"/>
      <c r="U1359" s="7"/>
      <c r="V1359" s="44"/>
    </row>
    <row r="1360" spans="2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674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1557</v>
      </c>
      <c r="O1363" s="7" t="s">
        <v>1508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1778</v>
      </c>
      <c r="O1364" s="7" t="s">
        <v>1508</v>
      </c>
      <c r="P1364" s="7"/>
      <c r="Q1364" s="7"/>
      <c r="R1364" s="7"/>
      <c r="U1364" s="7"/>
      <c r="V1364" s="44" t="s">
        <v>714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715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1519</v>
      </c>
      <c r="O1367" s="6" t="s">
        <v>1509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716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717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718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719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589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720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1509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721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1526</v>
      </c>
      <c r="O1380" s="7" t="s">
        <v>1521</v>
      </c>
      <c r="P1380" s="7"/>
      <c r="Q1380" s="7"/>
      <c r="R1380" s="7"/>
      <c r="U1380" s="7"/>
      <c r="V1380" s="44" t="s">
        <v>1527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722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1772</v>
      </c>
      <c r="O1384" s="7" t="s">
        <v>1508</v>
      </c>
      <c r="P1384" s="7"/>
      <c r="Q1384" s="7"/>
      <c r="R1384" s="7"/>
      <c r="U1384" s="7"/>
      <c r="V1384" s="44" t="s">
        <v>723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1754</v>
      </c>
      <c r="O1386" s="7" t="s">
        <v>1508</v>
      </c>
      <c r="P1386" s="7"/>
      <c r="Q1386" s="7"/>
      <c r="R1386" s="7"/>
      <c r="U1386" s="7"/>
      <c r="V1386" s="44" t="s">
        <v>724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725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705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1754</v>
      </c>
      <c r="O1390" s="7" t="s">
        <v>1508</v>
      </c>
      <c r="P1390" s="7"/>
      <c r="Q1390" s="7"/>
      <c r="R1390" s="7"/>
      <c r="U1390" s="7"/>
      <c r="V1390" s="44" t="s">
        <v>724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1772</v>
      </c>
      <c r="O1391" s="7" t="s">
        <v>1508</v>
      </c>
      <c r="P1391" s="7"/>
      <c r="Q1391" s="7"/>
      <c r="R1391" s="7"/>
      <c r="U1391" s="7"/>
      <c r="V1391" s="44" t="s">
        <v>723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722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725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705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726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717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1993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1993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1509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1993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1575</v>
      </c>
      <c r="O1403" s="7" t="s">
        <v>1508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1993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1576</v>
      </c>
      <c r="O1404" s="7" t="s">
        <v>1508</v>
      </c>
      <c r="P1404" s="7"/>
      <c r="Q1404" s="7"/>
      <c r="R1404" s="7"/>
      <c r="U1404" s="7"/>
      <c r="V1404" s="44" t="s">
        <v>250</v>
      </c>
    </row>
    <row r="1405" spans="5:22" ht="20.25" x14ac:dyDescent="0.25">
      <c r="E1405" s="21"/>
      <c r="F1405" s="21"/>
      <c r="G1405" s="21"/>
      <c r="H1405" s="51" t="s">
        <v>1993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727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728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1773</v>
      </c>
      <c r="O1409" s="7" t="s">
        <v>1508</v>
      </c>
      <c r="P1409" s="7"/>
      <c r="Q1409" s="7"/>
      <c r="R1409" s="7"/>
      <c r="U1409" s="7"/>
      <c r="V1409" s="44" t="s">
        <v>729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727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1680</v>
      </c>
      <c r="O1412" s="7" t="s">
        <v>1508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1526</v>
      </c>
      <c r="O1414" s="7" t="s">
        <v>1521</v>
      </c>
      <c r="P1414" s="7"/>
      <c r="Q1414" s="7"/>
      <c r="R1414" s="7"/>
      <c r="U1414" s="7"/>
      <c r="V1414" s="44" t="s">
        <v>1527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1774</v>
      </c>
      <c r="O1417" s="7" t="s">
        <v>1508</v>
      </c>
      <c r="P1417" s="7"/>
      <c r="Q1417" s="7"/>
      <c r="R1417" s="7"/>
      <c r="U1417" s="7"/>
      <c r="V1417" s="44" t="s">
        <v>730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722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1779</v>
      </c>
      <c r="O1420" s="7" t="s">
        <v>1508</v>
      </c>
      <c r="P1420" s="7"/>
      <c r="Q1420" s="7"/>
      <c r="R1420" s="7"/>
      <c r="U1420" s="7"/>
      <c r="V1420" s="44" t="s">
        <v>731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1754</v>
      </c>
      <c r="O1422" s="7" t="s">
        <v>1508</v>
      </c>
      <c r="P1422" s="7"/>
      <c r="Q1422" s="7"/>
      <c r="R1422" s="7"/>
      <c r="U1422" s="7"/>
      <c r="V1422" s="44" t="s">
        <v>724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2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722</v>
      </c>
      <c r="O1425" s="6"/>
      <c r="P1425" s="7"/>
      <c r="Q1425" s="7"/>
      <c r="R1425" s="7"/>
      <c r="U1425" s="7"/>
      <c r="V1425" s="44"/>
    </row>
    <row r="1426" spans="2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1780</v>
      </c>
      <c r="O1426" s="7" t="s">
        <v>1508</v>
      </c>
      <c r="P1426" s="7"/>
      <c r="Q1426" s="7"/>
      <c r="R1426" s="7"/>
      <c r="U1426" s="7"/>
      <c r="V1426" s="44" t="s">
        <v>732</v>
      </c>
    </row>
    <row r="1427" spans="2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2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1754</v>
      </c>
      <c r="O1428" s="7" t="s">
        <v>1508</v>
      </c>
      <c r="P1428" s="7"/>
      <c r="Q1428" s="7"/>
      <c r="R1428" s="7"/>
      <c r="U1428" s="7"/>
      <c r="V1428" s="44" t="s">
        <v>724</v>
      </c>
    </row>
    <row r="1429" spans="2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1663</v>
      </c>
      <c r="O1429" s="7" t="s">
        <v>1508</v>
      </c>
      <c r="P1429" s="7"/>
      <c r="Q1429" s="7"/>
      <c r="R1429" s="7"/>
      <c r="U1429" s="7"/>
      <c r="V1429" s="44" t="s">
        <v>733</v>
      </c>
    </row>
    <row r="1430" spans="2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2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722</v>
      </c>
      <c r="O1431" s="6"/>
      <c r="P1431" s="7"/>
      <c r="Q1431" s="7"/>
      <c r="R1431" s="7"/>
      <c r="U1431" s="7"/>
      <c r="V1431" s="44"/>
    </row>
    <row r="1432" spans="2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1781</v>
      </c>
      <c r="O1432" s="7" t="s">
        <v>1508</v>
      </c>
      <c r="P1432" s="7"/>
      <c r="Q1432" s="7"/>
      <c r="R1432" s="7"/>
      <c r="U1432" s="7"/>
      <c r="V1432" s="44" t="s">
        <v>734</v>
      </c>
    </row>
    <row r="1433" spans="2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1662</v>
      </c>
      <c r="O1433" s="7" t="s">
        <v>1508</v>
      </c>
      <c r="P1433" s="7"/>
      <c r="Q1433" s="7"/>
      <c r="R1433" s="7"/>
      <c r="U1433" s="7"/>
      <c r="V1433" s="44" t="s">
        <v>735</v>
      </c>
    </row>
    <row r="1434" spans="2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1754</v>
      </c>
      <c r="O1434" s="7" t="s">
        <v>1508</v>
      </c>
      <c r="P1434" s="7"/>
      <c r="Q1434" s="7"/>
      <c r="R1434" s="7"/>
      <c r="U1434" s="7"/>
      <c r="V1434" s="44" t="s">
        <v>724</v>
      </c>
    </row>
    <row r="1435" spans="2:22" ht="20.25" x14ac:dyDescent="0.25">
      <c r="E1435" s="21"/>
      <c r="F1435" s="21"/>
      <c r="G1435" s="21"/>
      <c r="H1435" s="51" t="s">
        <v>1996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736</v>
      </c>
      <c r="O1435" s="6"/>
      <c r="P1435" s="7"/>
      <c r="Q1435" s="7"/>
      <c r="R1435" s="7"/>
      <c r="U1435" s="7"/>
      <c r="V1435" s="44"/>
    </row>
    <row r="1436" spans="2:22" ht="20.25" x14ac:dyDescent="0.25">
      <c r="B1436" s="88" t="s">
        <v>2083</v>
      </c>
      <c r="E1436" s="21"/>
      <c r="F1436" s="21"/>
      <c r="G1436" s="21"/>
      <c r="H1436" s="51" t="s">
        <v>1996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1782</v>
      </c>
      <c r="O1436" s="7" t="s">
        <v>1508</v>
      </c>
      <c r="P1436" s="7"/>
      <c r="Q1436" s="7"/>
      <c r="R1436" s="7"/>
      <c r="U1436" s="7"/>
      <c r="V1436" s="44" t="s">
        <v>737</v>
      </c>
    </row>
    <row r="1437" spans="2:22" ht="20.25" x14ac:dyDescent="0.25">
      <c r="E1437" s="21"/>
      <c r="F1437" s="21"/>
      <c r="G1437" s="21"/>
      <c r="H1437" s="51" t="s">
        <v>1996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1509</v>
      </c>
      <c r="P1437" s="7"/>
      <c r="Q1437" s="7"/>
      <c r="R1437" s="7"/>
      <c r="U1437" s="7"/>
      <c r="V1437" s="44"/>
    </row>
    <row r="1438" spans="2:22" ht="20.25" x14ac:dyDescent="0.25">
      <c r="E1438" s="21"/>
      <c r="F1438" s="21"/>
      <c r="G1438" s="21"/>
      <c r="H1438" s="51" t="s">
        <v>1996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2:22" ht="20.25" x14ac:dyDescent="0.25">
      <c r="E1439" s="21"/>
      <c r="F1439" s="21"/>
      <c r="G1439" s="21"/>
      <c r="H1439" s="51" t="s">
        <v>1996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2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2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1783</v>
      </c>
      <c r="O1441" s="7" t="s">
        <v>1508</v>
      </c>
      <c r="P1441" s="7"/>
      <c r="Q1441" s="7"/>
      <c r="R1441" s="7"/>
      <c r="U1441" s="7"/>
      <c r="V1441" s="44" t="s">
        <v>738</v>
      </c>
    </row>
    <row r="1442" spans="2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739</v>
      </c>
      <c r="O1442" s="6"/>
      <c r="P1442" s="7"/>
      <c r="Q1442" s="7"/>
      <c r="R1442" s="7"/>
      <c r="U1442" s="7"/>
      <c r="V1442" s="44"/>
    </row>
    <row r="1443" spans="2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726</v>
      </c>
      <c r="O1443" s="7"/>
      <c r="P1443" s="7"/>
      <c r="Q1443" s="7"/>
      <c r="R1443" s="7"/>
      <c r="U1443" s="7"/>
      <c r="V1443" s="44"/>
    </row>
    <row r="1444" spans="2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740</v>
      </c>
      <c r="O1444" s="6"/>
      <c r="P1444" s="7"/>
      <c r="Q1444" s="7"/>
      <c r="R1444" s="7"/>
      <c r="U1444" s="7"/>
      <c r="V1444" s="44"/>
    </row>
    <row r="1445" spans="2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2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741</v>
      </c>
      <c r="O1446" s="6"/>
      <c r="P1446" s="7"/>
      <c r="Q1446" s="7"/>
      <c r="R1446" s="7"/>
      <c r="U1446" s="7"/>
      <c r="V1446" s="44"/>
    </row>
    <row r="1447" spans="2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742</v>
      </c>
      <c r="O1447" s="6"/>
      <c r="P1447" s="7"/>
      <c r="Q1447" s="7"/>
      <c r="R1447" s="7"/>
      <c r="U1447" s="7"/>
      <c r="V1447" s="44"/>
    </row>
    <row r="1448" spans="2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695</v>
      </c>
      <c r="O1448" s="6"/>
      <c r="P1448" s="7"/>
      <c r="Q1448" s="7"/>
      <c r="R1448" s="7"/>
      <c r="U1448" s="7"/>
      <c r="V1448" s="44"/>
    </row>
    <row r="1449" spans="2:22" ht="20.25" x14ac:dyDescent="0.25">
      <c r="B1449" s="88" t="s">
        <v>2087</v>
      </c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1509</v>
      </c>
      <c r="P1449" s="7"/>
      <c r="Q1449" s="7"/>
      <c r="R1449" s="7"/>
      <c r="U1449" s="7"/>
      <c r="V1449" s="44"/>
    </row>
    <row r="1450" spans="2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1776</v>
      </c>
      <c r="O1450" s="7" t="s">
        <v>1508</v>
      </c>
      <c r="P1450" s="7"/>
      <c r="Q1450" s="7"/>
      <c r="R1450" s="7"/>
      <c r="U1450" s="7"/>
      <c r="V1450" s="44" t="s">
        <v>696</v>
      </c>
    </row>
    <row r="1451" spans="2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743</v>
      </c>
      <c r="O1451" s="6"/>
      <c r="P1451" s="7"/>
      <c r="Q1451" s="7"/>
      <c r="R1451" s="7"/>
      <c r="U1451" s="7"/>
      <c r="V1451" s="44"/>
    </row>
    <row r="1452" spans="2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2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2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744</v>
      </c>
      <c r="O1454" s="7"/>
      <c r="P1454" s="7"/>
      <c r="Q1454" s="7"/>
      <c r="R1454" s="7"/>
      <c r="U1454" s="7"/>
      <c r="V1454" s="44"/>
    </row>
    <row r="1455" spans="2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745</v>
      </c>
      <c r="O1455" s="6"/>
      <c r="P1455" s="7"/>
      <c r="Q1455" s="7"/>
      <c r="R1455" s="7"/>
      <c r="U1455" s="7"/>
      <c r="V1455" s="44"/>
    </row>
    <row r="1456" spans="2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1709</v>
      </c>
      <c r="O1457" s="7" t="s">
        <v>1508</v>
      </c>
      <c r="P1457" s="7"/>
      <c r="Q1457" s="7"/>
      <c r="R1457" s="7"/>
      <c r="U1457" s="7"/>
      <c r="V1457" s="44" t="s">
        <v>746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1703</v>
      </c>
      <c r="O1458" s="7" t="s">
        <v>1508</v>
      </c>
      <c r="P1458" s="7"/>
      <c r="Q1458" s="7"/>
      <c r="R1458" s="7"/>
      <c r="U1458" s="7"/>
      <c r="V1458" s="44" t="s">
        <v>747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1588</v>
      </c>
      <c r="O1460" s="7" t="s">
        <v>1508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1515</v>
      </c>
      <c r="O1461" s="7" t="s">
        <v>1509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679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1784</v>
      </c>
      <c r="O1463" s="7" t="s">
        <v>1508</v>
      </c>
      <c r="P1463" s="7"/>
      <c r="Q1463" s="7"/>
      <c r="R1463" s="7"/>
      <c r="U1463" s="7"/>
      <c r="V1463" s="44" t="s">
        <v>748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749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1606</v>
      </c>
      <c r="O1465" s="7" t="s">
        <v>1508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1588</v>
      </c>
      <c r="O1467" s="7" t="s">
        <v>1508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750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653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2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2053</v>
      </c>
      <c r="O1473" s="7" t="s">
        <v>1508</v>
      </c>
      <c r="P1473" s="7"/>
      <c r="Q1473" s="7"/>
      <c r="R1473" s="7"/>
      <c r="U1473" s="7"/>
      <c r="V1473" s="44" t="s">
        <v>751</v>
      </c>
    </row>
    <row r="1474" spans="2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1785</v>
      </c>
      <c r="O1474" s="7" t="s">
        <v>1508</v>
      </c>
      <c r="P1474" s="7"/>
      <c r="Q1474" s="7"/>
      <c r="R1474" s="7"/>
      <c r="U1474" s="7"/>
      <c r="V1474" s="44" t="s">
        <v>752</v>
      </c>
    </row>
    <row r="1475" spans="2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653</v>
      </c>
      <c r="O1475" s="6"/>
      <c r="P1475" s="7"/>
      <c r="Q1475" s="7"/>
      <c r="R1475" s="7"/>
      <c r="U1475" s="7"/>
      <c r="V1475" s="44"/>
    </row>
    <row r="1476" spans="2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1786</v>
      </c>
      <c r="O1476" s="7" t="s">
        <v>1508</v>
      </c>
      <c r="P1476" s="7"/>
      <c r="Q1476" s="7"/>
      <c r="R1476" s="7"/>
      <c r="U1476" s="7"/>
      <c r="V1476" s="44" t="s">
        <v>753</v>
      </c>
    </row>
    <row r="1477" spans="2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754</v>
      </c>
      <c r="O1477" s="6"/>
      <c r="P1477" s="7"/>
      <c r="Q1477" s="7"/>
      <c r="R1477" s="7"/>
      <c r="U1477" s="7"/>
      <c r="V1477" s="44"/>
    </row>
    <row r="1478" spans="2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1606</v>
      </c>
      <c r="O1478" s="7" t="s">
        <v>1508</v>
      </c>
      <c r="P1478" s="7"/>
      <c r="Q1478" s="7"/>
      <c r="R1478" s="7"/>
      <c r="U1478" s="7"/>
      <c r="V1478" s="44" t="s">
        <v>391</v>
      </c>
    </row>
    <row r="1479" spans="2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1787</v>
      </c>
      <c r="O1479" s="7" t="s">
        <v>1508</v>
      </c>
      <c r="P1479" s="7"/>
      <c r="Q1479" s="7"/>
      <c r="R1479" s="7"/>
      <c r="U1479" s="7"/>
      <c r="V1479" s="44" t="s">
        <v>755</v>
      </c>
    </row>
    <row r="1480" spans="2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2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2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2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756</v>
      </c>
      <c r="O1483" s="6"/>
      <c r="P1483" s="7"/>
      <c r="Q1483" s="7"/>
      <c r="R1483" s="7"/>
      <c r="U1483" s="7"/>
      <c r="V1483" s="44"/>
    </row>
    <row r="1484" spans="2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2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2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685</v>
      </c>
      <c r="O1486" s="6"/>
      <c r="P1486" s="7"/>
      <c r="Q1486" s="7"/>
      <c r="R1486" s="7"/>
      <c r="U1486" s="7"/>
      <c r="V1486" s="44"/>
    </row>
    <row r="1487" spans="2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2:22" ht="20.25" x14ac:dyDescent="0.25">
      <c r="B1488" s="88" t="s">
        <v>2083</v>
      </c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757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1788</v>
      </c>
      <c r="O1489" s="7" t="s">
        <v>1508</v>
      </c>
      <c r="P1489" s="7"/>
      <c r="Q1489" s="7"/>
      <c r="R1489" s="7"/>
      <c r="U1489" s="7"/>
      <c r="V1489" s="44" t="s">
        <v>758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1789</v>
      </c>
      <c r="O1490" s="7" t="s">
        <v>1622</v>
      </c>
      <c r="P1490" s="7"/>
      <c r="Q1490" s="7"/>
      <c r="R1490" s="7"/>
      <c r="U1490" s="7"/>
      <c r="V1490" s="44" t="s">
        <v>759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1515</v>
      </c>
      <c r="O1492" s="7" t="s">
        <v>1509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760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761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762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1515</v>
      </c>
      <c r="O1499" s="7" t="s">
        <v>1509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763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5" t="s">
        <v>2088</v>
      </c>
      <c r="O1503" s="7" t="s">
        <v>1508</v>
      </c>
      <c r="P1503" s="7"/>
      <c r="Q1503" s="7"/>
      <c r="R1503" s="7"/>
      <c r="U1503" s="7"/>
      <c r="V1503" s="44" t="s">
        <v>751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1712</v>
      </c>
      <c r="O1504" s="7" t="s">
        <v>1508</v>
      </c>
      <c r="P1504" s="7"/>
      <c r="Q1504" s="7"/>
      <c r="R1504" s="7"/>
      <c r="U1504" s="7"/>
      <c r="V1504" s="44" t="s">
        <v>764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761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765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1784</v>
      </c>
      <c r="O1509" s="7" t="s">
        <v>1508</v>
      </c>
      <c r="P1509" s="7"/>
      <c r="Q1509" s="7"/>
      <c r="R1509" s="7"/>
      <c r="U1509" s="7"/>
      <c r="V1509" s="44" t="s">
        <v>748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749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1606</v>
      </c>
      <c r="O1511" s="7" t="s">
        <v>1508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1997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1997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1997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1997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1997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754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1787</v>
      </c>
      <c r="O1518" s="7" t="s">
        <v>1508</v>
      </c>
      <c r="P1518" s="7"/>
      <c r="Q1518" s="7"/>
      <c r="R1518" s="7"/>
      <c r="U1518" s="7" t="s">
        <v>2051</v>
      </c>
      <c r="V1518" s="44" t="s">
        <v>755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1533</v>
      </c>
      <c r="O1519" s="7" t="s">
        <v>1521</v>
      </c>
      <c r="P1519" s="7"/>
      <c r="Q1519" s="7"/>
      <c r="R1519" s="7"/>
      <c r="U1519" s="7"/>
      <c r="V1519" s="44" t="s">
        <v>1534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2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2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681</v>
      </c>
      <c r="O1522" s="6"/>
      <c r="P1522" s="7"/>
      <c r="Q1522" s="7"/>
      <c r="R1522" s="7"/>
      <c r="U1522" s="7"/>
      <c r="V1522" s="44"/>
    </row>
    <row r="1523" spans="2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1790</v>
      </c>
      <c r="O1523" s="7" t="s">
        <v>1508</v>
      </c>
      <c r="P1523" s="7"/>
      <c r="Q1523" s="7"/>
      <c r="R1523" s="7"/>
      <c r="U1523" s="7"/>
      <c r="V1523" s="44" t="s">
        <v>766</v>
      </c>
    </row>
    <row r="1524" spans="2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2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2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767</v>
      </c>
      <c r="O1526" s="6"/>
      <c r="P1526" s="7"/>
      <c r="Q1526" s="7"/>
      <c r="R1526" s="7"/>
      <c r="U1526" s="7"/>
      <c r="V1526" s="44"/>
    </row>
    <row r="1527" spans="2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1791</v>
      </c>
      <c r="O1527" s="7" t="s">
        <v>1508</v>
      </c>
      <c r="P1527" s="7"/>
      <c r="Q1527" s="7"/>
      <c r="R1527" s="7"/>
      <c r="U1527" s="7"/>
      <c r="V1527" s="44" t="s">
        <v>768</v>
      </c>
    </row>
    <row r="1528" spans="2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2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2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610</v>
      </c>
      <c r="O1530" s="7"/>
      <c r="P1530" s="7"/>
      <c r="Q1530" s="7"/>
      <c r="R1530" s="7"/>
      <c r="U1530" s="7"/>
      <c r="V1530" s="44"/>
    </row>
    <row r="1531" spans="2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1792</v>
      </c>
      <c r="O1531" s="7" t="s">
        <v>1508</v>
      </c>
      <c r="P1531" s="7"/>
      <c r="Q1531" s="7"/>
      <c r="R1531" s="7"/>
      <c r="U1531" s="7"/>
      <c r="V1531" s="44" t="s">
        <v>769</v>
      </c>
    </row>
    <row r="1532" spans="2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770</v>
      </c>
      <c r="O1532" s="6"/>
      <c r="P1532" s="7"/>
      <c r="Q1532" s="7"/>
      <c r="R1532" s="7"/>
      <c r="U1532" s="7"/>
      <c r="V1532" s="44"/>
    </row>
    <row r="1533" spans="2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2:22" ht="20.25" x14ac:dyDescent="0.25">
      <c r="B1534" s="88" t="s">
        <v>2083</v>
      </c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2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771</v>
      </c>
      <c r="O1535" s="6"/>
      <c r="P1535" s="7"/>
      <c r="Q1535" s="7"/>
      <c r="R1535" s="7"/>
      <c r="U1535" s="7"/>
      <c r="V1535" s="44"/>
    </row>
    <row r="1536" spans="2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1793</v>
      </c>
      <c r="O1536" s="7" t="s">
        <v>1508</v>
      </c>
      <c r="P1536" s="7"/>
      <c r="Q1536" s="7"/>
      <c r="R1536" s="7"/>
      <c r="U1536" s="7"/>
      <c r="V1536" s="44" t="s">
        <v>772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773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774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685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775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1734</v>
      </c>
      <c r="O1541" s="7" t="s">
        <v>1508</v>
      </c>
      <c r="P1541" s="7"/>
      <c r="Q1541" s="7"/>
      <c r="R1541" s="7"/>
      <c r="U1541" s="7"/>
      <c r="V1541" s="44" t="s">
        <v>776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663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775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1734</v>
      </c>
      <c r="O1546" s="7" t="s">
        <v>1508</v>
      </c>
      <c r="P1546" s="7"/>
      <c r="Q1546" s="7"/>
      <c r="R1546" s="7"/>
      <c r="U1546" s="7"/>
      <c r="V1546" s="44" t="s">
        <v>776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1794</v>
      </c>
      <c r="O1547" s="7" t="s">
        <v>1508</v>
      </c>
      <c r="P1547" s="7"/>
      <c r="Q1547" s="7"/>
      <c r="R1547" s="7"/>
      <c r="U1547" s="7"/>
      <c r="V1547" s="44" t="s">
        <v>777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1704</v>
      </c>
      <c r="O1548" s="7" t="s">
        <v>1508</v>
      </c>
      <c r="P1548" s="7"/>
      <c r="Q1548" s="7"/>
      <c r="R1548" s="7"/>
      <c r="U1548" s="7"/>
      <c r="V1548" s="44" t="s">
        <v>778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779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1795</v>
      </c>
      <c r="O1552" s="7" t="s">
        <v>1508</v>
      </c>
      <c r="P1552" s="7"/>
      <c r="Q1552" s="7"/>
      <c r="R1552" s="7"/>
      <c r="U1552" s="7"/>
      <c r="V1552" s="44" t="s">
        <v>780</v>
      </c>
    </row>
    <row r="1553" spans="2:22" ht="20.25" x14ac:dyDescent="0.25">
      <c r="B1553" s="88" t="s">
        <v>2083</v>
      </c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2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2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717</v>
      </c>
      <c r="O1555" s="6"/>
      <c r="P1555" s="7"/>
      <c r="Q1555" s="7"/>
      <c r="R1555" s="7"/>
      <c r="U1555" s="7"/>
      <c r="V1555" s="44"/>
    </row>
    <row r="1556" spans="2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781</v>
      </c>
      <c r="O1556" s="6"/>
      <c r="P1556" s="7"/>
      <c r="Q1556" s="7"/>
      <c r="R1556" s="7"/>
      <c r="U1556" s="7"/>
      <c r="V1556" s="44"/>
    </row>
    <row r="1557" spans="2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782</v>
      </c>
      <c r="O1557" s="6"/>
      <c r="P1557" s="7"/>
      <c r="Q1557" s="7"/>
      <c r="R1557" s="7"/>
      <c r="U1557" s="7"/>
      <c r="V1557" s="44"/>
    </row>
    <row r="1558" spans="2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2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2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1519</v>
      </c>
      <c r="O1560" s="6" t="s">
        <v>1509</v>
      </c>
      <c r="P1560" s="7"/>
      <c r="Q1560" s="7"/>
      <c r="R1560" s="7"/>
      <c r="U1560" s="7"/>
      <c r="V1560" s="44"/>
    </row>
    <row r="1561" spans="2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2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783</v>
      </c>
      <c r="O1562" s="6"/>
      <c r="P1562" s="7"/>
      <c r="Q1562" s="7"/>
      <c r="R1562" s="7"/>
      <c r="U1562" s="7"/>
      <c r="V1562" s="44"/>
    </row>
    <row r="1563" spans="2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2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2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2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2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684</v>
      </c>
      <c r="O1567" s="6"/>
      <c r="P1567" s="7"/>
      <c r="Q1567" s="7"/>
      <c r="R1567" s="7"/>
      <c r="U1567" s="7"/>
      <c r="V1567" s="44"/>
    </row>
    <row r="1568" spans="2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784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785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2055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786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1509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787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788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789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790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59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0" t="s">
        <v>791</v>
      </c>
      <c r="O1586" s="61"/>
      <c r="P1586" s="7" t="s">
        <v>1507</v>
      </c>
      <c r="T1586" s="92" t="s">
        <v>2086</v>
      </c>
      <c r="U1586" s="93" t="s">
        <v>2089</v>
      </c>
      <c r="V1586" s="60" t="s">
        <v>1946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1796</v>
      </c>
      <c r="O1589" s="7" t="s">
        <v>1508</v>
      </c>
      <c r="V1589" s="44" t="s">
        <v>792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2049</v>
      </c>
      <c r="O1591" s="7" t="s">
        <v>1508</v>
      </c>
      <c r="V1591" s="44" t="s">
        <v>2050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2049</v>
      </c>
      <c r="O1593" s="7" t="s">
        <v>1508</v>
      </c>
      <c r="V1593" s="44" t="s">
        <v>2050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793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794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1797</v>
      </c>
      <c r="O1597" s="7" t="s">
        <v>1508</v>
      </c>
      <c r="V1597" s="44" t="s">
        <v>795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1809</v>
      </c>
      <c r="O1599" s="7" t="s">
        <v>1508</v>
      </c>
      <c r="V1599" s="44" t="s">
        <v>796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797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1518</v>
      </c>
      <c r="O1602" s="7" t="s">
        <v>1509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798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799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1735</v>
      </c>
      <c r="O1606" s="7" t="s">
        <v>1508</v>
      </c>
      <c r="V1606" s="44" t="s">
        <v>800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1627</v>
      </c>
      <c r="O1607" s="7" t="s">
        <v>1508</v>
      </c>
      <c r="V1607" s="44" t="s">
        <v>669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2049</v>
      </c>
      <c r="O1609" s="7" t="s">
        <v>1508</v>
      </c>
      <c r="V1609" s="44" t="s">
        <v>2050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2049</v>
      </c>
      <c r="O1613" s="7" t="s">
        <v>1508</v>
      </c>
      <c r="V1613" s="44" t="s">
        <v>2050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1735</v>
      </c>
      <c r="O1615" s="7" t="s">
        <v>1508</v>
      </c>
      <c r="V1615" s="44" t="s">
        <v>800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1627</v>
      </c>
      <c r="O1617" s="7" t="s">
        <v>1508</v>
      </c>
      <c r="V1617" s="44" t="s">
        <v>669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1509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801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851</v>
      </c>
      <c r="O1620" s="7" t="s">
        <v>1521</v>
      </c>
      <c r="V1620" s="44" t="s">
        <v>1530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1627</v>
      </c>
      <c r="O1622" s="7" t="s">
        <v>1508</v>
      </c>
      <c r="V1622" s="44" t="s">
        <v>669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1528</v>
      </c>
      <c r="O1623" s="7" t="s">
        <v>1521</v>
      </c>
      <c r="V1623" s="44" t="s">
        <v>1529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2049</v>
      </c>
      <c r="O1625" s="7" t="s">
        <v>1508</v>
      </c>
      <c r="V1625" s="44" t="s">
        <v>2050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2049</v>
      </c>
      <c r="O1629" s="7" t="s">
        <v>1508</v>
      </c>
      <c r="V1629" s="44" t="s">
        <v>2050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1736</v>
      </c>
      <c r="O1633" s="7" t="s">
        <v>1508</v>
      </c>
      <c r="V1633" s="44" t="s">
        <v>802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803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1509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804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1798</v>
      </c>
      <c r="O1640" s="7" t="s">
        <v>1508</v>
      </c>
      <c r="V1640" s="44" t="s">
        <v>805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2049</v>
      </c>
      <c r="O1642" s="7" t="s">
        <v>1508</v>
      </c>
      <c r="V1642" s="44" t="s">
        <v>2050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2049</v>
      </c>
      <c r="O1646" s="7" t="s">
        <v>1508</v>
      </c>
      <c r="V1646" s="44" t="s">
        <v>2050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1799</v>
      </c>
      <c r="O1650" s="7" t="s">
        <v>1508</v>
      </c>
      <c r="V1650" s="44" t="s">
        <v>806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988</v>
      </c>
      <c r="O1652" s="7" t="s">
        <v>1509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807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1621</v>
      </c>
      <c r="O1656" s="7" t="s">
        <v>1508</v>
      </c>
      <c r="V1656" s="44" t="s">
        <v>808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809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2049</v>
      </c>
      <c r="O1659" s="7" t="s">
        <v>1508</v>
      </c>
      <c r="V1659" s="44" t="s">
        <v>2050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2049</v>
      </c>
      <c r="O1663" s="7" t="s">
        <v>1508</v>
      </c>
      <c r="V1663" s="44" t="s">
        <v>2050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1621</v>
      </c>
      <c r="O1667" s="7" t="s">
        <v>1508</v>
      </c>
      <c r="V1667" s="44" t="s">
        <v>808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809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1800</v>
      </c>
      <c r="O1670" s="7" t="s">
        <v>1508</v>
      </c>
      <c r="V1670" s="45" t="s">
        <v>810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811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1531</v>
      </c>
      <c r="O1674" s="7" t="s">
        <v>1521</v>
      </c>
      <c r="V1674" s="44" t="s">
        <v>1532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2049</v>
      </c>
      <c r="O1676" s="7" t="s">
        <v>1508</v>
      </c>
      <c r="V1676" s="44" t="s">
        <v>2050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2049</v>
      </c>
      <c r="O1680" s="7" t="s">
        <v>1508</v>
      </c>
      <c r="V1680" s="44" t="s">
        <v>2050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812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1531</v>
      </c>
      <c r="O1685" s="7" t="s">
        <v>1521</v>
      </c>
      <c r="V1685" s="44" t="s">
        <v>1532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813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814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815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2049</v>
      </c>
      <c r="O1696" s="7" t="s">
        <v>1508</v>
      </c>
      <c r="V1696" s="44" t="s">
        <v>2050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2049</v>
      </c>
      <c r="O1700" s="7" t="s">
        <v>1508</v>
      </c>
      <c r="V1700" s="44" t="s">
        <v>2050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1790</v>
      </c>
      <c r="O1702" s="7" t="s">
        <v>1508</v>
      </c>
      <c r="V1702" s="45" t="s">
        <v>766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816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637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1801</v>
      </c>
      <c r="O1709" s="7" t="s">
        <v>1508</v>
      </c>
      <c r="V1709" s="44" t="s">
        <v>817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2056</v>
      </c>
      <c r="O1711" s="7" t="s">
        <v>1508</v>
      </c>
      <c r="V1711" s="44" t="s">
        <v>2057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1802</v>
      </c>
      <c r="O1712" s="7" t="s">
        <v>1508</v>
      </c>
      <c r="S1712" s="7" t="s">
        <v>2028</v>
      </c>
      <c r="T1712" s="7" t="s">
        <v>2058</v>
      </c>
      <c r="V1712" s="44" t="s">
        <v>818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1803</v>
      </c>
      <c r="O1713" s="7" t="s">
        <v>1508</v>
      </c>
      <c r="V1713" s="44" t="s">
        <v>819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637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2049</v>
      </c>
      <c r="O1716" s="7" t="s">
        <v>1508</v>
      </c>
      <c r="V1716" s="44" t="s">
        <v>2050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1804</v>
      </c>
      <c r="O1717" s="7" t="s">
        <v>1508</v>
      </c>
      <c r="S1717" s="7" t="s">
        <v>2028</v>
      </c>
      <c r="T1717" s="7" t="s">
        <v>2059</v>
      </c>
      <c r="V1717" s="44" t="s">
        <v>820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1713</v>
      </c>
      <c r="O1718" s="7" t="s">
        <v>1508</v>
      </c>
      <c r="V1718" s="44" t="s">
        <v>821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750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2049</v>
      </c>
      <c r="O1723" s="7" t="s">
        <v>1508</v>
      </c>
      <c r="V1723" s="44" t="s">
        <v>2050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1998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1801</v>
      </c>
      <c r="O1725" s="7" t="s">
        <v>1508</v>
      </c>
      <c r="V1725" s="44" t="s">
        <v>817</v>
      </c>
    </row>
    <row r="1726" spans="8:22" ht="20.25" x14ac:dyDescent="0.25">
      <c r="H1726" s="51" t="s">
        <v>1998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822</v>
      </c>
      <c r="V1726" s="44"/>
    </row>
    <row r="1727" spans="8:22" ht="20.25" x14ac:dyDescent="0.25">
      <c r="H1727" s="51" t="s">
        <v>1998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1998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1998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1998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1998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823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824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825</v>
      </c>
      <c r="S1736" s="7" t="s">
        <v>2028</v>
      </c>
      <c r="T1736" s="7" t="s">
        <v>2059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826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2049</v>
      </c>
      <c r="O1741" s="7" t="s">
        <v>1508</v>
      </c>
      <c r="V1741" s="44" t="s">
        <v>2050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827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811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828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829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2049</v>
      </c>
      <c r="O1749" s="7" t="s">
        <v>1508</v>
      </c>
      <c r="V1749" s="44" t="s">
        <v>2050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2049</v>
      </c>
      <c r="O1753" s="7" t="s">
        <v>1508</v>
      </c>
      <c r="V1753" s="44" t="s">
        <v>2050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828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829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1606</v>
      </c>
      <c r="O1761" s="7" t="s">
        <v>1508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1755</v>
      </c>
      <c r="O1763" s="7" t="s">
        <v>1508</v>
      </c>
      <c r="V1763" s="44" t="s">
        <v>830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786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1509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787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1805</v>
      </c>
      <c r="O1769" s="7" t="s">
        <v>1508</v>
      </c>
      <c r="V1769" s="44" t="s">
        <v>831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1806</v>
      </c>
      <c r="O1770" s="7" t="s">
        <v>1508</v>
      </c>
      <c r="V1770" s="44" t="s">
        <v>832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833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834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1653</v>
      </c>
      <c r="O1775" s="7" t="s">
        <v>1508</v>
      </c>
      <c r="V1775" s="44" t="s">
        <v>835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836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837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838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1692</v>
      </c>
      <c r="O1780" s="7" t="s">
        <v>1508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1737</v>
      </c>
      <c r="O1782" s="7" t="s">
        <v>1508</v>
      </c>
      <c r="V1782" s="44" t="s">
        <v>617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1509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839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1521</v>
      </c>
      <c r="V1787" s="44" t="s">
        <v>1535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1515</v>
      </c>
      <c r="O1790" s="7" t="s">
        <v>1509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840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841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842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841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1654</v>
      </c>
      <c r="O1800" s="7" t="s">
        <v>1508</v>
      </c>
      <c r="V1800" s="44" t="s">
        <v>843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663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844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1655</v>
      </c>
      <c r="O1806" s="7" t="s">
        <v>1508</v>
      </c>
      <c r="V1806" s="44" t="s">
        <v>845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846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847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848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849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850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851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852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853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851</v>
      </c>
      <c r="O1824" s="7" t="s">
        <v>1521</v>
      </c>
      <c r="V1824" s="44" t="s">
        <v>1530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854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1509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1521</v>
      </c>
      <c r="V1829" s="44" t="s">
        <v>1535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2060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1624</v>
      </c>
      <c r="O1835" s="7" t="s">
        <v>1521</v>
      </c>
      <c r="V1835" s="44" t="s">
        <v>855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856</v>
      </c>
      <c r="U1836" s="1" t="s">
        <v>2060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857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1510</v>
      </c>
      <c r="O1838" s="6" t="s">
        <v>1509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858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859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860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1606</v>
      </c>
      <c r="O1845" s="7" t="s">
        <v>1508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1755</v>
      </c>
      <c r="O1847" s="7" t="s">
        <v>1508</v>
      </c>
      <c r="V1847" s="44" t="s">
        <v>830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861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851</v>
      </c>
      <c r="O1851" s="7" t="s">
        <v>1521</v>
      </c>
      <c r="V1851" s="44" t="s">
        <v>1530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1624</v>
      </c>
      <c r="O1854" s="7" t="s">
        <v>1622</v>
      </c>
      <c r="V1854" s="44" t="s">
        <v>855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1623</v>
      </c>
      <c r="O1855" s="7" t="s">
        <v>1508</v>
      </c>
      <c r="V1855" s="44" t="s">
        <v>862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863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864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865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866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863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1807</v>
      </c>
      <c r="O1867" s="7" t="s">
        <v>1508</v>
      </c>
      <c r="V1867" s="44" t="s">
        <v>867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868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1756</v>
      </c>
      <c r="O1871" s="7" t="s">
        <v>1508</v>
      </c>
      <c r="V1871" s="44" t="s">
        <v>869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870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1804</v>
      </c>
      <c r="O1874" s="7" t="s">
        <v>1508</v>
      </c>
      <c r="S1874" s="7" t="s">
        <v>2028</v>
      </c>
      <c r="T1874" s="7" t="s">
        <v>2048</v>
      </c>
      <c r="V1874" s="44" t="s">
        <v>820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863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871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872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1807</v>
      </c>
      <c r="O1878" s="7" t="s">
        <v>1508</v>
      </c>
      <c r="V1878" s="44" t="s">
        <v>867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861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868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1608</v>
      </c>
      <c r="O1882" s="7" t="s">
        <v>1508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1756</v>
      </c>
      <c r="O1884" s="7" t="s">
        <v>1508</v>
      </c>
      <c r="V1884" s="44" t="s">
        <v>869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870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873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874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875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864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876</v>
      </c>
      <c r="P1893" s="7" t="s">
        <v>1507</v>
      </c>
      <c r="V1893" s="44" t="s">
        <v>1947</v>
      </c>
    </row>
    <row r="1894" spans="8:22" ht="20.25" x14ac:dyDescent="0.25">
      <c r="H1894" s="51" t="s">
        <v>1999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1999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1999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1999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877</v>
      </c>
      <c r="V1897" s="44"/>
    </row>
    <row r="1898" spans="8:22" ht="20.25" x14ac:dyDescent="0.25">
      <c r="H1898" s="51" t="s">
        <v>1999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1999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878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879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880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879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881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685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882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883</v>
      </c>
      <c r="S1909" s="7" t="s">
        <v>2028</v>
      </c>
      <c r="T1909" s="7" t="s">
        <v>2059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881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685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884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885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886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1519</v>
      </c>
      <c r="O1919" s="6" t="s">
        <v>1509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887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881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685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888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889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881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685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1625</v>
      </c>
      <c r="O1929" s="7" t="s">
        <v>1508</v>
      </c>
      <c r="V1929" s="44" t="s">
        <v>890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891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892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893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1509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894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892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1808</v>
      </c>
      <c r="O1939" s="7" t="s">
        <v>1508</v>
      </c>
      <c r="V1939" s="44" t="s">
        <v>895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896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897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1810</v>
      </c>
      <c r="O1945" s="7" t="s">
        <v>1508</v>
      </c>
      <c r="V1945" s="44" t="s">
        <v>898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1766</v>
      </c>
      <c r="O1946" s="7" t="s">
        <v>1508</v>
      </c>
      <c r="V1946" s="44" t="s">
        <v>899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1509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894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1714</v>
      </c>
      <c r="O1949" s="7" t="s">
        <v>1508</v>
      </c>
      <c r="V1949" s="44" t="s">
        <v>900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1811</v>
      </c>
      <c r="O1950" s="7" t="s">
        <v>1508</v>
      </c>
      <c r="V1950" s="44" t="s">
        <v>901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1688</v>
      </c>
      <c r="O1951" s="7" t="s">
        <v>1508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1522</v>
      </c>
      <c r="O1952" s="7" t="s">
        <v>1521</v>
      </c>
      <c r="V1952" s="44" t="s">
        <v>1523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902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1812</v>
      </c>
      <c r="O1954" s="7" t="s">
        <v>1508</v>
      </c>
      <c r="V1954" s="44" t="s">
        <v>903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1813</v>
      </c>
      <c r="O1955" s="7" t="s">
        <v>1508</v>
      </c>
      <c r="V1955" s="44" t="s">
        <v>904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893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1509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894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1814</v>
      </c>
      <c r="O1959" s="7" t="s">
        <v>1508</v>
      </c>
      <c r="V1959" s="44" t="s">
        <v>905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906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907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908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803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1509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909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892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988</v>
      </c>
      <c r="O1969" s="7" t="s">
        <v>1509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910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648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911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912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1509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909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913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1808</v>
      </c>
      <c r="O1980" s="7" t="s">
        <v>1508</v>
      </c>
      <c r="V1980" s="44" t="s">
        <v>895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1509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894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914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907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915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803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1509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909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1519</v>
      </c>
      <c r="O1992" s="6" t="s">
        <v>1509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916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1769</v>
      </c>
      <c r="O1996" s="7" t="s">
        <v>1508</v>
      </c>
      <c r="V1996" s="44" t="s">
        <v>917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1598</v>
      </c>
      <c r="O1997" s="7" t="s">
        <v>1508</v>
      </c>
      <c r="V1997" s="44" t="s">
        <v>918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1509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894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717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1620</v>
      </c>
      <c r="O2002" s="7" t="s">
        <v>1508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610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1585</v>
      </c>
      <c r="O2005" s="7" t="s">
        <v>1508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1520</v>
      </c>
      <c r="O2006" s="7" t="s">
        <v>1509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919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1519</v>
      </c>
      <c r="O2008" s="6" t="s">
        <v>1509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916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1509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894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920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1518</v>
      </c>
      <c r="O2019" s="7" t="s">
        <v>1509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1519</v>
      </c>
      <c r="O2021" s="6" t="s">
        <v>1509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916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1509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894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921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922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923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924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1520</v>
      </c>
      <c r="O2032" s="7" t="s">
        <v>1509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925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926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894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927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1625</v>
      </c>
      <c r="O2039" s="7" t="s">
        <v>1508</v>
      </c>
      <c r="V2039" s="44" t="s">
        <v>890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928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1519</v>
      </c>
      <c r="O2041" s="6" t="s">
        <v>1509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916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1509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894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929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916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1757</v>
      </c>
      <c r="O2050" s="7" t="s">
        <v>1508</v>
      </c>
      <c r="U2050" s="1" t="s">
        <v>2061</v>
      </c>
      <c r="V2050" s="44" t="s">
        <v>930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1764</v>
      </c>
      <c r="O2051" s="7" t="s">
        <v>1508</v>
      </c>
      <c r="U2051" s="1" t="s">
        <v>2062</v>
      </c>
      <c r="V2051" s="44" t="s">
        <v>931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932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933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717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767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934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1765</v>
      </c>
      <c r="O2060" s="7" t="s">
        <v>1508</v>
      </c>
      <c r="V2060" s="44" t="s">
        <v>935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936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936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937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938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1518</v>
      </c>
      <c r="O2070" s="7" t="s">
        <v>1509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740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939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787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1519</v>
      </c>
      <c r="O2078" s="6" t="s">
        <v>1509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916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2000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2000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1656</v>
      </c>
      <c r="O2083" s="7" t="s">
        <v>1508</v>
      </c>
      <c r="V2083" s="44" t="s">
        <v>940</v>
      </c>
    </row>
    <row r="2084" spans="8:22" ht="20.25" x14ac:dyDescent="0.25">
      <c r="H2084" s="51" t="s">
        <v>2000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924</v>
      </c>
      <c r="V2084" s="44"/>
    </row>
    <row r="2085" spans="8:22" ht="20.25" x14ac:dyDescent="0.25">
      <c r="H2085" s="51" t="s">
        <v>2000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1520</v>
      </c>
      <c r="O2085" s="7" t="s">
        <v>1509</v>
      </c>
      <c r="V2085" s="44"/>
    </row>
    <row r="2086" spans="8:22" ht="20.25" x14ac:dyDescent="0.25">
      <c r="H2086" s="51" t="s">
        <v>2000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925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926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1766</v>
      </c>
      <c r="O2089" s="7" t="s">
        <v>1508</v>
      </c>
      <c r="V2089" s="44" t="s">
        <v>899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1767</v>
      </c>
      <c r="O2090" s="7" t="s">
        <v>1508</v>
      </c>
      <c r="V2090" s="44" t="s">
        <v>941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1763</v>
      </c>
      <c r="O2091" s="7" t="s">
        <v>1508</v>
      </c>
      <c r="V2091" s="44" t="s">
        <v>942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1520</v>
      </c>
      <c r="O2092" s="7" t="s">
        <v>1509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943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1710</v>
      </c>
      <c r="O2094" s="7" t="s">
        <v>1508</v>
      </c>
      <c r="V2094" s="44" t="s">
        <v>944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1768</v>
      </c>
      <c r="O2097" s="7" t="s">
        <v>1508</v>
      </c>
      <c r="V2097" s="44" t="s">
        <v>945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946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947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0" t="s">
        <v>1715</v>
      </c>
      <c r="O2105" s="7" t="s">
        <v>1508</v>
      </c>
      <c r="V2105" s="44" t="s">
        <v>948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0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949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618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950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1758</v>
      </c>
      <c r="O2111" s="7" t="s">
        <v>1508</v>
      </c>
      <c r="V2111" s="44" t="s">
        <v>951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1515</v>
      </c>
      <c r="O2112" s="7" t="s">
        <v>1509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801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952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1715</v>
      </c>
      <c r="O2117" s="7" t="s">
        <v>1508</v>
      </c>
      <c r="V2117" s="44" t="s">
        <v>948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949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618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950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1770</v>
      </c>
      <c r="O2125" s="7" t="s">
        <v>1508</v>
      </c>
      <c r="V2125" s="44" t="s">
        <v>953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954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1771</v>
      </c>
      <c r="O2128" s="7" t="s">
        <v>1508</v>
      </c>
      <c r="V2128" s="44" t="s">
        <v>955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1727</v>
      </c>
      <c r="O2130" s="7" t="s">
        <v>1508</v>
      </c>
      <c r="V2130" s="44" t="s">
        <v>956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1759</v>
      </c>
      <c r="O2133" s="7" t="s">
        <v>1508</v>
      </c>
      <c r="V2133" s="44" t="s">
        <v>957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702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1616</v>
      </c>
      <c r="O2135" s="7" t="s">
        <v>1508</v>
      </c>
      <c r="V2135" s="44" t="s">
        <v>633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1609</v>
      </c>
      <c r="O2136" s="7" t="s">
        <v>1508</v>
      </c>
      <c r="V2136" s="44" t="s">
        <v>634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958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988</v>
      </c>
      <c r="O2138" s="7" t="s">
        <v>1509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959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1758</v>
      </c>
      <c r="O2140" s="7" t="s">
        <v>1508</v>
      </c>
      <c r="V2140" s="44" t="s">
        <v>951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1515</v>
      </c>
      <c r="O2141" s="7" t="s">
        <v>1509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801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1515</v>
      </c>
      <c r="O2143" s="7" t="s">
        <v>1509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960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961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1760</v>
      </c>
      <c r="O2149" s="7" t="s">
        <v>1508</v>
      </c>
      <c r="V2149" s="44" t="s">
        <v>962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1761</v>
      </c>
      <c r="O2150" s="7" t="s">
        <v>1508</v>
      </c>
      <c r="V2150" s="44" t="s">
        <v>963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964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1716</v>
      </c>
      <c r="O2152" s="7" t="s">
        <v>1508</v>
      </c>
      <c r="V2152" s="44" t="s">
        <v>965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966</v>
      </c>
      <c r="P2153" s="7" t="s">
        <v>1507</v>
      </c>
      <c r="V2153" s="44" t="s">
        <v>1948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967</v>
      </c>
      <c r="U2154" s="1" t="s">
        <v>2054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968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924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1520</v>
      </c>
      <c r="O2160" s="7" t="s">
        <v>1509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925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926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894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1657</v>
      </c>
      <c r="O2165" s="7" t="s">
        <v>1508</v>
      </c>
      <c r="V2165" s="44" t="s">
        <v>969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2" t="s">
        <v>2002</v>
      </c>
      <c r="H2168" s="51" t="s">
        <v>2001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2" t="s">
        <v>2002</v>
      </c>
      <c r="H2169" s="51" t="s">
        <v>2001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970</v>
      </c>
      <c r="V2169" s="44"/>
    </row>
    <row r="2170" spans="3:22" ht="20.25" x14ac:dyDescent="0.25">
      <c r="C2170" s="52" t="s">
        <v>2002</v>
      </c>
      <c r="H2170" s="51" t="s">
        <v>2001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1610</v>
      </c>
      <c r="O2170" s="7" t="s">
        <v>1508</v>
      </c>
      <c r="V2170" s="44" t="s">
        <v>971</v>
      </c>
    </row>
    <row r="2171" spans="3:22" ht="20.25" x14ac:dyDescent="0.25">
      <c r="C2171" s="52" t="s">
        <v>2002</v>
      </c>
      <c r="H2171" s="51" t="s">
        <v>2001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972</v>
      </c>
      <c r="U2171" s="1" t="s">
        <v>2045</v>
      </c>
      <c r="V2171" s="44"/>
    </row>
    <row r="2172" spans="3:22" ht="20.25" x14ac:dyDescent="0.25">
      <c r="C2172" s="52" t="s">
        <v>2002</v>
      </c>
      <c r="H2172" s="51" t="s">
        <v>2001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894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1658</v>
      </c>
      <c r="O2174" s="7" t="s">
        <v>1508</v>
      </c>
      <c r="V2174" s="44" t="s">
        <v>973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0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974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975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1717</v>
      </c>
      <c r="O2179" s="7" t="s">
        <v>1508</v>
      </c>
      <c r="V2179" s="44" t="s">
        <v>976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894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977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978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1762</v>
      </c>
      <c r="O2188" s="7" t="s">
        <v>1508</v>
      </c>
      <c r="V2188" s="44" t="s">
        <v>979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610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1815</v>
      </c>
      <c r="O2192" s="7" t="s">
        <v>1508</v>
      </c>
      <c r="V2192" s="44" t="s">
        <v>980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685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674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981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744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982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743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983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984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985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986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2003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2003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1520</v>
      </c>
      <c r="O2208" s="7" t="s">
        <v>1509</v>
      </c>
      <c r="V2208" s="44"/>
    </row>
    <row r="2209" spans="8:22" ht="20.25" x14ac:dyDescent="0.25">
      <c r="H2209" s="51" t="s">
        <v>2003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987</v>
      </c>
      <c r="V2209" s="44"/>
    </row>
    <row r="2210" spans="8:22" ht="20.25" x14ac:dyDescent="0.25">
      <c r="H2210" s="51" t="s">
        <v>2003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983</v>
      </c>
      <c r="V2210" s="44"/>
    </row>
    <row r="2211" spans="8:22" ht="20.25" x14ac:dyDescent="0.25">
      <c r="H2211" s="51" t="s">
        <v>2003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988</v>
      </c>
      <c r="V2211" s="44"/>
    </row>
    <row r="2212" spans="8:22" ht="20.25" x14ac:dyDescent="0.25">
      <c r="H2212" s="51" t="s">
        <v>2003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1514</v>
      </c>
      <c r="O2212" s="6" t="s">
        <v>1509</v>
      </c>
      <c r="V2212" s="44"/>
    </row>
    <row r="2213" spans="8:22" ht="20.25" x14ac:dyDescent="0.25">
      <c r="H2213" s="51" t="s">
        <v>2003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989</v>
      </c>
      <c r="V2213" s="44"/>
    </row>
    <row r="2214" spans="8:22" ht="20.25" x14ac:dyDescent="0.25">
      <c r="H2214" s="51" t="s">
        <v>2003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924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1520</v>
      </c>
      <c r="O2216" s="7" t="s">
        <v>1509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925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926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743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744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990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991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974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975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1717</v>
      </c>
      <c r="O2226" s="7" t="s">
        <v>1508</v>
      </c>
      <c r="V2226" s="44" t="s">
        <v>976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981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744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992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983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984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993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1762</v>
      </c>
      <c r="O2238" s="7" t="s">
        <v>1508</v>
      </c>
      <c r="V2238" s="44" t="s">
        <v>979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994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995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996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997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983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984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1816</v>
      </c>
      <c r="O2249" s="7" t="s">
        <v>1508</v>
      </c>
      <c r="V2249" s="44" t="s">
        <v>998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1817</v>
      </c>
      <c r="O2250" s="7" t="s">
        <v>1508</v>
      </c>
      <c r="V2250" s="44" t="s">
        <v>999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1509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894</v>
      </c>
      <c r="V2252" s="44"/>
    </row>
    <row r="2253" spans="9:22" ht="20.25" x14ac:dyDescent="0.25">
      <c r="I2253" s="59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0" t="s">
        <v>1816</v>
      </c>
      <c r="O2253" s="7" t="s">
        <v>1508</v>
      </c>
      <c r="V2253" s="60" t="s">
        <v>998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1653</v>
      </c>
      <c r="O2255" s="7" t="s">
        <v>1508</v>
      </c>
      <c r="V2255" s="44" t="s">
        <v>835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836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1818</v>
      </c>
      <c r="O2257" s="7" t="s">
        <v>1508</v>
      </c>
      <c r="V2257" s="44" t="s">
        <v>1000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1819</v>
      </c>
      <c r="O2258" s="7" t="s">
        <v>1508</v>
      </c>
      <c r="V2258" s="44" t="s">
        <v>1001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1002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838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1003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1004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1005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1006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1627</v>
      </c>
      <c r="O2268" s="7" t="s">
        <v>1508</v>
      </c>
      <c r="V2268" s="44" t="s">
        <v>669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836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1820</v>
      </c>
      <c r="O2270" s="7" t="s">
        <v>1508</v>
      </c>
      <c r="V2270" s="44" t="s">
        <v>1007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1549</v>
      </c>
      <c r="O2272" s="7" t="s">
        <v>1508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662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1728</v>
      </c>
      <c r="O2274" s="7" t="s">
        <v>1508</v>
      </c>
      <c r="V2274" s="44" t="s">
        <v>1008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1009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1718</v>
      </c>
      <c r="O2278" s="7" t="s">
        <v>1508</v>
      </c>
      <c r="V2278" s="44" t="s">
        <v>1010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1011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743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1012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1013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990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1014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1015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1016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1017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1728</v>
      </c>
      <c r="O2289" s="7" t="s">
        <v>1508</v>
      </c>
      <c r="V2289" s="44" t="s">
        <v>1008</v>
      </c>
    </row>
    <row r="2290" spans="8:22" ht="20.25" x14ac:dyDescent="0.25">
      <c r="H2290" s="51" t="s">
        <v>2004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1509</v>
      </c>
      <c r="V2290" s="44"/>
    </row>
    <row r="2291" spans="8:22" ht="20.25" x14ac:dyDescent="0.25">
      <c r="H2291" s="51" t="s">
        <v>2004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2004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2004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1018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1009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1509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990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1019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1020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1021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1022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1023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990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1024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1715</v>
      </c>
      <c r="O2314" s="7" t="s">
        <v>1508</v>
      </c>
      <c r="V2314" s="44" t="s">
        <v>948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1025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2077</v>
      </c>
      <c r="O2322" s="7" t="s">
        <v>1508</v>
      </c>
      <c r="V2322" s="44" t="s">
        <v>1026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1027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1821</v>
      </c>
      <c r="O2324" s="7" t="s">
        <v>1508</v>
      </c>
      <c r="V2324" s="44" t="s">
        <v>1028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970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1610</v>
      </c>
      <c r="O2330" s="7" t="s">
        <v>1508</v>
      </c>
      <c r="V2330" s="44" t="s">
        <v>971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972</v>
      </c>
      <c r="U2331" s="1" t="s">
        <v>2045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894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1822</v>
      </c>
      <c r="O2334" s="7" t="s">
        <v>1508</v>
      </c>
      <c r="V2334" s="44" t="s">
        <v>1029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1030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1031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1032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1033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1727</v>
      </c>
      <c r="O2350" s="7" t="s">
        <v>1508</v>
      </c>
      <c r="V2350" s="44" t="s">
        <v>956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1823</v>
      </c>
      <c r="O2351" s="7" t="s">
        <v>1508</v>
      </c>
      <c r="V2351" s="44" t="s">
        <v>1034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1509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894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1035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1824</v>
      </c>
      <c r="O2357" s="7" t="s">
        <v>1508</v>
      </c>
      <c r="V2357" s="44" t="s">
        <v>1036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1037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674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1038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1039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1040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1585</v>
      </c>
      <c r="O2368" s="7" t="s">
        <v>1508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1041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1042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1620</v>
      </c>
      <c r="O2372" s="7" t="s">
        <v>1508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990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1043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1044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1509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1546</v>
      </c>
      <c r="O2378" s="7" t="s">
        <v>1508</v>
      </c>
      <c r="V2378" s="44" t="s">
        <v>1045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602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2081</v>
      </c>
      <c r="O2382" s="6" t="s">
        <v>1509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591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692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1046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990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1043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1044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1762</v>
      </c>
      <c r="O2391" s="7" t="s">
        <v>1508</v>
      </c>
      <c r="V2391" s="44" t="s">
        <v>979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624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2081</v>
      </c>
      <c r="O2394" s="6" t="s">
        <v>1509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1047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1825</v>
      </c>
      <c r="O2398" s="7" t="s">
        <v>1508</v>
      </c>
      <c r="V2398" s="44" t="s">
        <v>1048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0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894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618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1049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1050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1826</v>
      </c>
      <c r="O2405" s="7" t="s">
        <v>1508</v>
      </c>
      <c r="V2405" s="44" t="s">
        <v>1051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1052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894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1053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1054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1049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1055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3" t="s">
        <v>1827</v>
      </c>
      <c r="O2417" s="7" t="s">
        <v>1508</v>
      </c>
      <c r="V2417" s="44" t="s">
        <v>1056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3" t="s">
        <v>975</v>
      </c>
      <c r="U2418" s="1" t="s">
        <v>2060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1828</v>
      </c>
      <c r="O2419" s="7" t="s">
        <v>1508</v>
      </c>
      <c r="V2419" s="44" t="s">
        <v>1057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894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1829</v>
      </c>
      <c r="O2422" s="7" t="s">
        <v>1508</v>
      </c>
      <c r="V2422" s="44" t="s">
        <v>1058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1514</v>
      </c>
      <c r="O2425" s="6" t="s">
        <v>1509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801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1059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1060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1061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1830</v>
      </c>
      <c r="O2431" s="7" t="s">
        <v>1508</v>
      </c>
      <c r="V2431" s="44" t="s">
        <v>1062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770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1831</v>
      </c>
      <c r="O2433" s="7" t="s">
        <v>1508</v>
      </c>
      <c r="V2433" s="44" t="s">
        <v>1063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1064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1065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648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1066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1832</v>
      </c>
      <c r="O2441" s="7" t="s">
        <v>1508</v>
      </c>
      <c r="V2441" s="44" t="s">
        <v>1067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1833</v>
      </c>
      <c r="O2443" s="7" t="s">
        <v>1508</v>
      </c>
      <c r="V2443" s="44" t="s">
        <v>1068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1069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1740</v>
      </c>
      <c r="O2445" s="7" t="s">
        <v>1508</v>
      </c>
      <c r="V2445" s="44" t="s">
        <v>1070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2005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1071</v>
      </c>
      <c r="V2448" s="44"/>
    </row>
    <row r="2449" spans="8:22" ht="20.25" x14ac:dyDescent="0.25">
      <c r="H2449" s="51" t="s">
        <v>2005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1520</v>
      </c>
      <c r="O2449" s="7" t="s">
        <v>1509</v>
      </c>
      <c r="V2449" s="44"/>
    </row>
    <row r="2450" spans="8:22" ht="20.25" x14ac:dyDescent="0.25">
      <c r="H2450" s="51" t="s">
        <v>2005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1072</v>
      </c>
      <c r="V2450" s="44"/>
    </row>
    <row r="2451" spans="8:22" ht="20.25" x14ac:dyDescent="0.25">
      <c r="H2451" s="51" t="s">
        <v>2005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1073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1074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1834</v>
      </c>
      <c r="O2456" s="7" t="s">
        <v>1508</v>
      </c>
      <c r="V2456" s="44" t="s">
        <v>1075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894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1076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1077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1076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1078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1522</v>
      </c>
      <c r="O2470" s="7" t="s">
        <v>1521</v>
      </c>
      <c r="V2470" s="44" t="s">
        <v>1523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1688</v>
      </c>
      <c r="O2471" s="7" t="s">
        <v>1508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670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1079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1076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670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1080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1081</v>
      </c>
      <c r="V2478" s="44"/>
    </row>
    <row r="2479" spans="8:22" ht="20.25" x14ac:dyDescent="0.25">
      <c r="H2479" s="51" t="s">
        <v>2006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2006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2007</v>
      </c>
      <c r="T2480" s="7" t="s">
        <v>2007</v>
      </c>
      <c r="V2480" s="44"/>
    </row>
    <row r="2481" spans="1:22" ht="20.25" x14ac:dyDescent="0.25">
      <c r="H2481" s="51" t="s">
        <v>2006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1519</v>
      </c>
      <c r="O2481" s="6" t="s">
        <v>1509</v>
      </c>
      <c r="V2481" s="44"/>
    </row>
    <row r="2482" spans="1:22" s="73" customFormat="1" ht="20.25" x14ac:dyDescent="0.25">
      <c r="A2482" s="64"/>
      <c r="B2482" s="64"/>
      <c r="C2482" s="64"/>
      <c r="D2482" s="65"/>
      <c r="E2482" s="64"/>
      <c r="F2482" s="64"/>
      <c r="G2482" s="64"/>
      <c r="H2482" s="66" t="s">
        <v>2006</v>
      </c>
      <c r="I2482" s="67" t="s">
        <v>69</v>
      </c>
      <c r="J2482" s="68">
        <v>50</v>
      </c>
      <c r="K2482" s="69">
        <f t="shared" si="114"/>
        <v>2481</v>
      </c>
      <c r="L2482" s="69">
        <f t="shared" si="115"/>
        <v>29</v>
      </c>
      <c r="M2482" s="69">
        <f t="shared" si="116"/>
        <v>329</v>
      </c>
      <c r="N2482" s="70" t="s">
        <v>1082</v>
      </c>
      <c r="O2482" s="71"/>
      <c r="P2482" s="13" t="s">
        <v>1507</v>
      </c>
      <c r="Q2482" s="72"/>
      <c r="R2482" s="72"/>
      <c r="S2482" s="13"/>
      <c r="T2482" s="13"/>
      <c r="U2482" s="72"/>
      <c r="V2482" s="70" t="s">
        <v>1949</v>
      </c>
    </row>
    <row r="2483" spans="1:22" ht="20.25" x14ac:dyDescent="0.25">
      <c r="H2483" s="51" t="s">
        <v>2008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924</v>
      </c>
      <c r="V2483" s="44"/>
    </row>
    <row r="2484" spans="1:22" ht="20.25" x14ac:dyDescent="0.25">
      <c r="H2484" s="51" t="s">
        <v>2008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1083</v>
      </c>
      <c r="S2484" s="7" t="s">
        <v>2036</v>
      </c>
      <c r="T2484" s="7" t="s">
        <v>2037</v>
      </c>
      <c r="V2484" s="44"/>
    </row>
    <row r="2485" spans="1:22" ht="20.25" x14ac:dyDescent="0.25">
      <c r="H2485" s="51" t="s">
        <v>2008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936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894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1083</v>
      </c>
      <c r="V2488" s="44"/>
    </row>
    <row r="2489" spans="1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674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1084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894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1085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1086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894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1087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1835</v>
      </c>
      <c r="O2507" s="7" t="s">
        <v>1508</v>
      </c>
      <c r="V2507" s="44" t="s">
        <v>1088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894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1089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1836</v>
      </c>
      <c r="O2514" s="7" t="s">
        <v>1508</v>
      </c>
      <c r="V2514" s="44" t="s">
        <v>1090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894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1091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1837</v>
      </c>
      <c r="O2520" s="7" t="s">
        <v>1508</v>
      </c>
      <c r="V2520" s="44" t="s">
        <v>1092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1093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1838</v>
      </c>
      <c r="O2523" s="7" t="s">
        <v>1508</v>
      </c>
      <c r="V2523" s="44" t="s">
        <v>1094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894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1095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1096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1839</v>
      </c>
      <c r="O2530" s="7" t="s">
        <v>1508</v>
      </c>
      <c r="V2530" s="44" t="s">
        <v>1097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894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1098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851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1099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1845</v>
      </c>
      <c r="O2538" s="7" t="s">
        <v>1508</v>
      </c>
      <c r="V2538" s="44" t="s">
        <v>1100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894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1101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851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1099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1840</v>
      </c>
      <c r="O2546" s="7" t="s">
        <v>1508</v>
      </c>
      <c r="V2546" s="44" t="s">
        <v>1102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894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1840</v>
      </c>
      <c r="O2549" s="7" t="s">
        <v>1508</v>
      </c>
      <c r="V2549" s="44" t="s">
        <v>1102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1846</v>
      </c>
      <c r="O2552" s="7" t="s">
        <v>1508</v>
      </c>
      <c r="V2552" s="44" t="s">
        <v>1103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894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1847</v>
      </c>
      <c r="O2555" s="7" t="s">
        <v>1508</v>
      </c>
      <c r="V2555" s="44" t="s">
        <v>1104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1848</v>
      </c>
      <c r="O2558" s="7" t="s">
        <v>1508</v>
      </c>
      <c r="V2558" s="44" t="s">
        <v>1105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1841</v>
      </c>
      <c r="O2559" s="7" t="s">
        <v>1508</v>
      </c>
      <c r="V2559" s="44" t="s">
        <v>1106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1107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894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1841</v>
      </c>
      <c r="O2563" s="7" t="s">
        <v>1508</v>
      </c>
      <c r="V2563" s="44" t="s">
        <v>1106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1107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1108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1109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894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1796</v>
      </c>
      <c r="O2573" s="7" t="s">
        <v>1508</v>
      </c>
      <c r="V2573" s="44" t="s">
        <v>792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1110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1111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894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1112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1113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1114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1842</v>
      </c>
      <c r="O2585" s="7" t="s">
        <v>1508</v>
      </c>
      <c r="V2585" s="44" t="s">
        <v>1115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894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1113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1116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1117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894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1117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1118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1729</v>
      </c>
      <c r="O2602" s="7" t="s">
        <v>1508</v>
      </c>
      <c r="V2602" s="44" t="s">
        <v>1119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894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1118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2009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1729</v>
      </c>
      <c r="O2608" s="7" t="s">
        <v>1508</v>
      </c>
      <c r="V2608" s="44" t="s">
        <v>1119</v>
      </c>
    </row>
    <row r="2609" spans="4:22" ht="20.25" x14ac:dyDescent="0.25">
      <c r="H2609" s="51" t="s">
        <v>2009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1120</v>
      </c>
      <c r="S2609" s="7" t="s">
        <v>2036</v>
      </c>
      <c r="T2609" s="7" t="s">
        <v>2038</v>
      </c>
      <c r="V2609" s="44"/>
    </row>
    <row r="2610" spans="4:22" ht="20.25" x14ac:dyDescent="0.25">
      <c r="H2610" s="51" t="s">
        <v>2009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1121</v>
      </c>
      <c r="V2610" s="44"/>
    </row>
    <row r="2611" spans="4:22" ht="20.25" x14ac:dyDescent="0.25">
      <c r="H2611" s="51" t="s">
        <v>2009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975</v>
      </c>
      <c r="V2611" s="44"/>
    </row>
    <row r="2612" spans="4:22" ht="20.25" x14ac:dyDescent="0.25">
      <c r="D2612" s="74" t="s">
        <v>2078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1122</v>
      </c>
      <c r="V2612" s="44"/>
    </row>
    <row r="2613" spans="4:22" ht="20.25" x14ac:dyDescent="0.25">
      <c r="D2613" s="74" t="s">
        <v>2078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767</v>
      </c>
      <c r="S2613" s="7" t="s">
        <v>1995</v>
      </c>
      <c r="T2613" s="7" t="s">
        <v>2063</v>
      </c>
      <c r="V2613" s="44"/>
    </row>
    <row r="2614" spans="4:22" ht="20.25" x14ac:dyDescent="0.25">
      <c r="D2614" s="74" t="s">
        <v>2078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1023</v>
      </c>
      <c r="V2614" s="44"/>
    </row>
    <row r="2615" spans="4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1843</v>
      </c>
      <c r="O2615" s="7" t="s">
        <v>1508</v>
      </c>
      <c r="V2615" s="44" t="s">
        <v>1123</v>
      </c>
    </row>
    <row r="2616" spans="4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936</v>
      </c>
      <c r="V2616" s="44"/>
    </row>
    <row r="2617" spans="4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4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894</v>
      </c>
      <c r="V2618" s="44"/>
    </row>
    <row r="2619" spans="4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767</v>
      </c>
      <c r="V2619" s="44"/>
    </row>
    <row r="2620" spans="4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4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4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1843</v>
      </c>
      <c r="O2622" s="7" t="s">
        <v>1508</v>
      </c>
      <c r="V2622" s="44" t="s">
        <v>1123</v>
      </c>
    </row>
    <row r="2623" spans="4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4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1124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1520</v>
      </c>
      <c r="O2625" s="7" t="s">
        <v>1509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1125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767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1849</v>
      </c>
      <c r="O2628" s="7" t="s">
        <v>1508</v>
      </c>
      <c r="V2628" s="44" t="s">
        <v>1126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1127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618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1128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1520</v>
      </c>
      <c r="O2634" s="7" t="s">
        <v>1509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1125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767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1127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894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1054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1129</v>
      </c>
      <c r="V2643" s="44"/>
    </row>
    <row r="2644" spans="8:22" ht="20.25" x14ac:dyDescent="0.25">
      <c r="H2644" s="51" t="s">
        <v>2010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990</v>
      </c>
      <c r="V2644" s="44"/>
    </row>
    <row r="2645" spans="8:22" ht="20.25" x14ac:dyDescent="0.25">
      <c r="H2645" s="51" t="s">
        <v>2010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975</v>
      </c>
      <c r="V2645" s="44"/>
    </row>
    <row r="2646" spans="8:22" ht="20.25" x14ac:dyDescent="0.25">
      <c r="H2646" s="51" t="s">
        <v>2010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1520</v>
      </c>
      <c r="O2646" s="7" t="s">
        <v>1509</v>
      </c>
      <c r="V2646" s="44"/>
    </row>
    <row r="2647" spans="8:22" ht="20.25" x14ac:dyDescent="0.25">
      <c r="H2647" s="51" t="s">
        <v>2010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1125</v>
      </c>
      <c r="V2647" s="44"/>
    </row>
    <row r="2648" spans="8:22" ht="20.25" x14ac:dyDescent="0.25">
      <c r="H2648" s="51" t="s">
        <v>2010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2010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1520</v>
      </c>
      <c r="O2649" s="7" t="s">
        <v>1509</v>
      </c>
      <c r="V2649" s="44"/>
    </row>
    <row r="2650" spans="8:22" ht="20.25" x14ac:dyDescent="0.25">
      <c r="H2650" s="51" t="s">
        <v>2010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1125</v>
      </c>
      <c r="V2650" s="44"/>
    </row>
    <row r="2651" spans="8:22" ht="20.25" x14ac:dyDescent="0.25">
      <c r="H2651" s="51" t="s">
        <v>2010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2010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894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1681</v>
      </c>
      <c r="O2656" s="7" t="s">
        <v>1508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1509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1130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1520</v>
      </c>
      <c r="O2659" s="7" t="s">
        <v>1509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975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767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1131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1850</v>
      </c>
      <c r="O2664" s="7" t="s">
        <v>1508</v>
      </c>
      <c r="V2664" s="44" t="s">
        <v>1132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1133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1851</v>
      </c>
      <c r="O2667" s="7" t="s">
        <v>1508</v>
      </c>
      <c r="V2667" s="44" t="s">
        <v>1134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894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990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1515</v>
      </c>
      <c r="O2673" s="7" t="s">
        <v>1509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1135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1852</v>
      </c>
      <c r="O2677" s="7" t="s">
        <v>1508</v>
      </c>
      <c r="V2677" s="44" t="s">
        <v>1136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814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674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1111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894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674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1111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1111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1076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1137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1138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894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1139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1596</v>
      </c>
      <c r="O2701" s="7" t="s">
        <v>1508</v>
      </c>
      <c r="V2701" s="44" t="s">
        <v>1140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1141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1142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1143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655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894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1716</v>
      </c>
      <c r="O2709" s="7" t="s">
        <v>1508</v>
      </c>
      <c r="V2709" s="44" t="s">
        <v>965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593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1520</v>
      </c>
      <c r="O2712" s="7" t="s">
        <v>1509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1144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1124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990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1145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1146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1147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1148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1054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1514</v>
      </c>
      <c r="O2724" s="6" t="s">
        <v>1509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1149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1853</v>
      </c>
      <c r="O2726" s="7" t="s">
        <v>1508</v>
      </c>
      <c r="V2726" s="44" t="s">
        <v>1150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833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1854</v>
      </c>
      <c r="O2728" s="7" t="s">
        <v>1508</v>
      </c>
      <c r="V2728" s="44" t="s">
        <v>1151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1117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1855</v>
      </c>
      <c r="O2731" s="7" t="s">
        <v>1508</v>
      </c>
      <c r="V2731" s="44" t="s">
        <v>1152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1856</v>
      </c>
      <c r="O2732" s="7" t="s">
        <v>1508</v>
      </c>
      <c r="V2732" s="44" t="s">
        <v>1153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1526</v>
      </c>
      <c r="O2734" s="7" t="s">
        <v>1521</v>
      </c>
      <c r="V2734" s="44" t="s">
        <v>1527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1121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1124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618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1128</v>
      </c>
      <c r="V2739" s="44"/>
    </row>
    <row r="2740" spans="8:22" ht="20.25" x14ac:dyDescent="0.25">
      <c r="H2740" s="51" t="s">
        <v>2011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1857</v>
      </c>
      <c r="O2740" s="7" t="s">
        <v>1508</v>
      </c>
      <c r="V2740" s="44" t="s">
        <v>1154</v>
      </c>
    </row>
    <row r="2741" spans="8:22" ht="20.25" x14ac:dyDescent="0.25">
      <c r="H2741" s="51" t="s">
        <v>2011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1524</v>
      </c>
      <c r="O2741" s="7" t="s">
        <v>1521</v>
      </c>
      <c r="U2741" s="1" t="s">
        <v>2045</v>
      </c>
      <c r="V2741" s="44" t="s">
        <v>1525</v>
      </c>
    </row>
    <row r="2742" spans="8:22" ht="20.25" x14ac:dyDescent="0.25">
      <c r="H2742" s="51" t="s">
        <v>2011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1155</v>
      </c>
      <c r="V2742" s="44"/>
    </row>
    <row r="2743" spans="8:22" ht="20.25" x14ac:dyDescent="0.25">
      <c r="H2743" s="51" t="s">
        <v>2011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1520</v>
      </c>
      <c r="O2743" s="7" t="s">
        <v>1509</v>
      </c>
      <c r="V2743" s="44"/>
    </row>
    <row r="2744" spans="8:22" ht="20.25" x14ac:dyDescent="0.25">
      <c r="H2744" s="51" t="s">
        <v>2011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1156</v>
      </c>
      <c r="V2744" s="44"/>
    </row>
    <row r="2745" spans="8:22" ht="20.25" x14ac:dyDescent="0.25">
      <c r="H2745" s="51" t="s">
        <v>2011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2011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894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1054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1129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1719</v>
      </c>
      <c r="O2751" s="7" t="s">
        <v>1508</v>
      </c>
      <c r="V2751" s="44" t="s">
        <v>1157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894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767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1158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1858</v>
      </c>
      <c r="O2758" s="7" t="s">
        <v>1508</v>
      </c>
      <c r="V2758" s="44" t="s">
        <v>1159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894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1160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1158</v>
      </c>
      <c r="V2764" s="44"/>
    </row>
    <row r="2765" spans="8:22" ht="20.25" x14ac:dyDescent="0.25">
      <c r="H2765" s="51" t="s">
        <v>2012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1161</v>
      </c>
      <c r="V2765" s="44"/>
    </row>
    <row r="2766" spans="8:22" ht="20.25" x14ac:dyDescent="0.25">
      <c r="H2766" s="51" t="s">
        <v>2012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767</v>
      </c>
      <c r="S2766" s="7" t="s">
        <v>2036</v>
      </c>
      <c r="T2766" s="7" t="s">
        <v>2037</v>
      </c>
      <c r="V2766" s="44"/>
    </row>
    <row r="2767" spans="8:22" ht="20.25" x14ac:dyDescent="0.25">
      <c r="H2767" s="51" t="s">
        <v>2012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1162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1163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1164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1165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1166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894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863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1167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1168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1169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1859</v>
      </c>
      <c r="O2784" s="7" t="s">
        <v>1508</v>
      </c>
      <c r="V2784" s="44" t="s">
        <v>1170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1171</v>
      </c>
      <c r="P2785" s="7" t="s">
        <v>1507</v>
      </c>
      <c r="V2785" s="44" t="s">
        <v>1950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1172</v>
      </c>
      <c r="S2786" s="7" t="s">
        <v>1995</v>
      </c>
      <c r="T2786" s="7" t="s">
        <v>2064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1173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1509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1174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648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1175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1176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1177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1085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1178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1179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703</v>
      </c>
      <c r="S2799" s="7" t="s">
        <v>1995</v>
      </c>
      <c r="T2799" s="7" t="s">
        <v>2035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1860</v>
      </c>
      <c r="O2802" s="7" t="s">
        <v>1508</v>
      </c>
      <c r="V2802" s="44" t="s">
        <v>1180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685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1816</v>
      </c>
      <c r="O2804" s="7" t="s">
        <v>1508</v>
      </c>
      <c r="V2804" s="44" t="s">
        <v>998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1509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1174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1861</v>
      </c>
      <c r="O2808" s="7" t="s">
        <v>1508</v>
      </c>
      <c r="V2808" s="44" t="s">
        <v>1181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652</v>
      </c>
      <c r="V2810" s="44"/>
    </row>
    <row r="2811" spans="8:22" ht="20.25" x14ac:dyDescent="0.25">
      <c r="H2811" s="51" t="s">
        <v>2015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1182</v>
      </c>
      <c r="V2811" s="44"/>
    </row>
    <row r="2812" spans="8:22" ht="20.25" x14ac:dyDescent="0.25">
      <c r="H2812" s="51" t="s">
        <v>2015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2015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2015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1183</v>
      </c>
      <c r="V2814" s="44"/>
    </row>
    <row r="2815" spans="8:22" ht="20.25" x14ac:dyDescent="0.25">
      <c r="H2815" s="51" t="s">
        <v>2015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1509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1184</v>
      </c>
      <c r="S2816" s="7" t="s">
        <v>2065</v>
      </c>
      <c r="T2816" s="7" t="s">
        <v>2066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1185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1514</v>
      </c>
      <c r="O2818" s="6" t="s">
        <v>1509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1186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1187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1705</v>
      </c>
      <c r="O2823" s="7" t="s">
        <v>1508</v>
      </c>
      <c r="V2823" s="44" t="s">
        <v>1188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652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1185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1514</v>
      </c>
      <c r="O2832" s="6" t="s">
        <v>1509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910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775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939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1626</v>
      </c>
      <c r="O2836" s="7" t="s">
        <v>1508</v>
      </c>
      <c r="V2836" s="44" t="s">
        <v>1189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1190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1191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1514</v>
      </c>
      <c r="O2840" s="6" t="s">
        <v>1509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1186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1626</v>
      </c>
      <c r="O2842" s="7" t="s">
        <v>1508</v>
      </c>
      <c r="V2842" s="44" t="s">
        <v>1189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1192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1626</v>
      </c>
      <c r="O2845" s="7" t="s">
        <v>1508</v>
      </c>
      <c r="V2845" s="44" t="s">
        <v>1189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1844</v>
      </c>
      <c r="O2848" s="7" t="s">
        <v>1508</v>
      </c>
      <c r="V2848" s="44" t="s">
        <v>1193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1509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1194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1862</v>
      </c>
      <c r="O2852" s="7" t="s">
        <v>1508</v>
      </c>
      <c r="V2852" s="44" t="s">
        <v>1195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1178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1182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1183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1509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1184</v>
      </c>
      <c r="S2860" s="7" t="s">
        <v>2065</v>
      </c>
      <c r="T2860" s="7" t="s">
        <v>2066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1196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1514</v>
      </c>
      <c r="O2862" s="6" t="s">
        <v>1509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1186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1197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1702</v>
      </c>
      <c r="O2867" s="7" t="s">
        <v>1508</v>
      </c>
      <c r="V2867" s="44" t="s">
        <v>621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1178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1196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1514</v>
      </c>
      <c r="O2876" s="6" t="s">
        <v>1509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1198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1863</v>
      </c>
      <c r="O2878" s="7" t="s">
        <v>1508</v>
      </c>
      <c r="V2878" s="44" t="s">
        <v>1199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1509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1864</v>
      </c>
      <c r="O2881" s="7" t="s">
        <v>1508</v>
      </c>
      <c r="V2881" s="44" t="s">
        <v>1200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1865</v>
      </c>
      <c r="O2882" s="7" t="s">
        <v>1508</v>
      </c>
      <c r="V2882" s="44" t="s">
        <v>1201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1202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1866</v>
      </c>
      <c r="O2884" s="7" t="s">
        <v>1508</v>
      </c>
      <c r="V2884" s="44" t="s">
        <v>1203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1867</v>
      </c>
      <c r="O2885" s="7" t="s">
        <v>1508</v>
      </c>
      <c r="V2885" s="44" t="s">
        <v>1204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1868</v>
      </c>
      <c r="O2886" s="7" t="s">
        <v>1508</v>
      </c>
      <c r="V2886" s="44" t="s">
        <v>1205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1509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1869</v>
      </c>
      <c r="O2889" s="7" t="s">
        <v>1508</v>
      </c>
      <c r="V2889" s="44" t="s">
        <v>1206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1870</v>
      </c>
      <c r="O2890" s="7" t="s">
        <v>1508</v>
      </c>
      <c r="V2890" s="44" t="s">
        <v>1207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1192</v>
      </c>
      <c r="Q2891" s="1" t="s">
        <v>2067</v>
      </c>
      <c r="R2891" s="1" t="s">
        <v>2067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1192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1626</v>
      </c>
      <c r="O2893" s="7" t="s">
        <v>1508</v>
      </c>
      <c r="V2893" s="44" t="s">
        <v>1189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1191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1626</v>
      </c>
      <c r="O2897" s="7" t="s">
        <v>1508</v>
      </c>
      <c r="V2897" s="44" t="s">
        <v>1189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1518</v>
      </c>
      <c r="O2898" s="7" t="s">
        <v>1509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1208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1509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1871</v>
      </c>
      <c r="O2903" s="7" t="s">
        <v>1508</v>
      </c>
      <c r="V2903" s="44" t="s">
        <v>1209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1872</v>
      </c>
      <c r="O2904" s="7" t="s">
        <v>1508</v>
      </c>
      <c r="V2904" s="44" t="s">
        <v>1210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1873</v>
      </c>
      <c r="O2905" s="7" t="s">
        <v>1508</v>
      </c>
      <c r="V2905" s="44" t="s">
        <v>1211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1873</v>
      </c>
      <c r="O2907" s="7" t="s">
        <v>1508</v>
      </c>
      <c r="V2907" s="44" t="s">
        <v>1211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1874</v>
      </c>
      <c r="O2908" s="7" t="s">
        <v>1508</v>
      </c>
      <c r="V2908" s="44" t="s">
        <v>1212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1720</v>
      </c>
      <c r="O2911" s="7" t="s">
        <v>1508</v>
      </c>
      <c r="V2911" s="44" t="s">
        <v>1213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1518</v>
      </c>
      <c r="O2912" s="7" t="s">
        <v>1509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1214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1509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1864</v>
      </c>
      <c r="O2917" s="7" t="s">
        <v>1508</v>
      </c>
      <c r="V2917" s="44" t="s">
        <v>1200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1875</v>
      </c>
      <c r="O2918" s="7" t="s">
        <v>1508</v>
      </c>
      <c r="V2918" s="44" t="s">
        <v>1215</v>
      </c>
    </row>
    <row r="2919" spans="8:22" ht="20.25" x14ac:dyDescent="0.25">
      <c r="H2919" s="51" t="s">
        <v>2013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1876</v>
      </c>
      <c r="O2919" s="7" t="s">
        <v>1508</v>
      </c>
      <c r="V2919" s="44" t="s">
        <v>1216</v>
      </c>
    </row>
    <row r="2920" spans="8:22" ht="20.25" x14ac:dyDescent="0.25">
      <c r="H2920" s="51" t="s">
        <v>2013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1877</v>
      </c>
      <c r="O2920" s="7" t="s">
        <v>1508</v>
      </c>
      <c r="V2920" s="44" t="s">
        <v>1217</v>
      </c>
    </row>
    <row r="2921" spans="8:22" ht="20.25" x14ac:dyDescent="0.25">
      <c r="H2921" s="51" t="s">
        <v>2013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1218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1866</v>
      </c>
      <c r="O2922" s="7" t="s">
        <v>1508</v>
      </c>
      <c r="V2922" s="44" t="s">
        <v>1203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1867</v>
      </c>
      <c r="O2923" s="7" t="s">
        <v>1508</v>
      </c>
      <c r="V2923" s="44" t="s">
        <v>1204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1878</v>
      </c>
      <c r="O2924" s="7" t="s">
        <v>1508</v>
      </c>
      <c r="V2924" s="44" t="s">
        <v>1219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1509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1879</v>
      </c>
      <c r="O2927" s="7" t="s">
        <v>1508</v>
      </c>
      <c r="V2927" s="44" t="s">
        <v>1220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1880</v>
      </c>
      <c r="O2928" s="7" t="s">
        <v>1508</v>
      </c>
      <c r="V2928" s="44" t="s">
        <v>1221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1222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1223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1224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59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0" t="s">
        <v>490</v>
      </c>
      <c r="O2935" s="61"/>
      <c r="V2935" s="60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1518</v>
      </c>
      <c r="O2936" s="7" t="s">
        <v>1509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1881</v>
      </c>
      <c r="O2938" s="7" t="s">
        <v>1508</v>
      </c>
      <c r="V2938" s="44" t="s">
        <v>1225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1509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1882</v>
      </c>
      <c r="O2941" s="7" t="s">
        <v>1508</v>
      </c>
      <c r="V2941" s="44" t="s">
        <v>1226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1883</v>
      </c>
      <c r="O2942" s="7" t="s">
        <v>1508</v>
      </c>
      <c r="V2942" s="44" t="s">
        <v>1227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1187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1228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1185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1518</v>
      </c>
      <c r="O2950" s="7" t="s">
        <v>1509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1884</v>
      </c>
      <c r="O2952" s="7" t="s">
        <v>1508</v>
      </c>
      <c r="V2952" s="44" t="s">
        <v>1229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1509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1879</v>
      </c>
      <c r="O2955" s="7" t="s">
        <v>1508</v>
      </c>
      <c r="V2955" s="44" t="s">
        <v>1220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1885</v>
      </c>
      <c r="O2956" s="7" t="s">
        <v>1508</v>
      </c>
      <c r="V2956" s="44" t="s">
        <v>1230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1231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1197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1196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1518</v>
      </c>
      <c r="O2964" s="7" t="s">
        <v>1509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1232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1233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1509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1730</v>
      </c>
      <c r="O2970" s="7" t="s">
        <v>1508</v>
      </c>
      <c r="V2970" s="44" t="s">
        <v>1234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1232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681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1233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1886</v>
      </c>
      <c r="O2975" s="7" t="s">
        <v>1508</v>
      </c>
      <c r="V2975" s="44" t="s">
        <v>1235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1753</v>
      </c>
      <c r="O2977" s="7" t="s">
        <v>1508</v>
      </c>
      <c r="V2977" s="44" t="s">
        <v>1236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1887</v>
      </c>
      <c r="O2978" s="7" t="s">
        <v>1508</v>
      </c>
      <c r="V2978" s="44" t="s">
        <v>1237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1509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1888</v>
      </c>
      <c r="O2981" s="7" t="s">
        <v>1508</v>
      </c>
      <c r="V2981" s="44" t="s">
        <v>1238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1889</v>
      </c>
      <c r="O2982" s="7" t="s">
        <v>1508</v>
      </c>
      <c r="P2982" s="7" t="s">
        <v>1507</v>
      </c>
      <c r="V2982" s="44" t="s">
        <v>1239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1890</v>
      </c>
      <c r="O2983" s="7" t="s">
        <v>1508</v>
      </c>
      <c r="V2983" s="44" t="s">
        <v>1240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1241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1891</v>
      </c>
      <c r="O2985" s="7" t="s">
        <v>1508</v>
      </c>
      <c r="V2985" s="44" t="s">
        <v>1242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1069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1892</v>
      </c>
      <c r="O2987" s="7" t="s">
        <v>1508</v>
      </c>
      <c r="V2987" s="44" t="s">
        <v>1243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1509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1244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1893</v>
      </c>
      <c r="O2991" s="7" t="s">
        <v>1508</v>
      </c>
      <c r="V2991" s="44" t="s">
        <v>1245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950</v>
      </c>
      <c r="V2994" s="44"/>
    </row>
    <row r="2995" spans="8:22" ht="20.25" x14ac:dyDescent="0.25">
      <c r="H2995" s="51" t="s">
        <v>2014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1246</v>
      </c>
      <c r="S2995" s="7" t="s">
        <v>1995</v>
      </c>
      <c r="T2995" s="7" t="s">
        <v>2035</v>
      </c>
      <c r="V2995" s="44"/>
    </row>
    <row r="2996" spans="8:22" ht="20.25" x14ac:dyDescent="0.25">
      <c r="H2996" s="51" t="s">
        <v>2014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1509</v>
      </c>
      <c r="V2996" s="44"/>
    </row>
    <row r="2997" spans="8:22" ht="20.25" x14ac:dyDescent="0.25">
      <c r="H2997" s="51" t="s">
        <v>2014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894</v>
      </c>
      <c r="V2997" s="44"/>
    </row>
    <row r="2998" spans="8:22" ht="20.25" x14ac:dyDescent="0.25">
      <c r="H2998" s="51" t="s">
        <v>2014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1246</v>
      </c>
      <c r="S2998" s="7" t="s">
        <v>1995</v>
      </c>
      <c r="T2998" s="7" t="s">
        <v>2035</v>
      </c>
      <c r="V2998" s="44"/>
    </row>
    <row r="2999" spans="8:22" ht="20.25" x14ac:dyDescent="0.25">
      <c r="H2999" s="51" t="s">
        <v>2014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2014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1894</v>
      </c>
      <c r="O3000" s="7" t="s">
        <v>1508</v>
      </c>
      <c r="V3000" s="44" t="s">
        <v>1247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1248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1246</v>
      </c>
      <c r="S3002" s="7" t="s">
        <v>1995</v>
      </c>
      <c r="T3002" s="7" t="s">
        <v>2035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1509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894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1660</v>
      </c>
      <c r="O3005" s="7" t="s">
        <v>1508</v>
      </c>
      <c r="V3005" s="44" t="s">
        <v>1249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1250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1895</v>
      </c>
      <c r="O3007" s="7" t="s">
        <v>1508</v>
      </c>
      <c r="V3007" s="44" t="s">
        <v>1251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1252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1253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743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744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1509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721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1254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1762</v>
      </c>
      <c r="O3017" s="7" t="s">
        <v>1508</v>
      </c>
      <c r="V3017" s="44" t="s">
        <v>979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1255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1256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1257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1896</v>
      </c>
      <c r="O3027" s="7" t="s">
        <v>1508</v>
      </c>
      <c r="V3027" s="44" t="s">
        <v>1258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1257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1721</v>
      </c>
      <c r="O3029" s="7" t="s">
        <v>1508</v>
      </c>
      <c r="V3029" s="44" t="s">
        <v>1259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1659</v>
      </c>
      <c r="O3030" s="7" t="s">
        <v>1508</v>
      </c>
      <c r="V3030" s="44" t="s">
        <v>1260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1261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1262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1897</v>
      </c>
      <c r="O3037" s="7" t="s">
        <v>1508</v>
      </c>
      <c r="V3037" s="44" t="s">
        <v>1263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1264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1265</v>
      </c>
      <c r="V3039" s="44"/>
    </row>
    <row r="3040" spans="8:22" ht="20.25" x14ac:dyDescent="0.25">
      <c r="H3040" s="51" t="s">
        <v>2016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2016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1266</v>
      </c>
      <c r="V3041" s="44"/>
    </row>
    <row r="3042" spans="8:22" ht="20.25" x14ac:dyDescent="0.25">
      <c r="H3042" s="51" t="s">
        <v>2016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1515</v>
      </c>
      <c r="O3042" s="7" t="s">
        <v>1509</v>
      </c>
      <c r="V3042" s="44"/>
    </row>
    <row r="3043" spans="8:22" ht="20.25" x14ac:dyDescent="0.25">
      <c r="H3043" s="51" t="s">
        <v>2016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1267</v>
      </c>
      <c r="V3043" s="44"/>
    </row>
    <row r="3044" spans="8:22" ht="20.25" x14ac:dyDescent="0.25">
      <c r="H3044" s="51" t="s">
        <v>2016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1898</v>
      </c>
      <c r="O3044" s="7" t="s">
        <v>1508</v>
      </c>
      <c r="V3044" s="44" t="s">
        <v>1268</v>
      </c>
    </row>
    <row r="3045" spans="8:22" ht="20.25" x14ac:dyDescent="0.25">
      <c r="H3045" s="51" t="s">
        <v>2016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1269</v>
      </c>
      <c r="V3045" s="44"/>
    </row>
    <row r="3046" spans="8:22" ht="20.25" x14ac:dyDescent="0.25">
      <c r="H3046" s="51" t="s">
        <v>2016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1270</v>
      </c>
      <c r="V3046" s="44"/>
    </row>
    <row r="3047" spans="8:22" ht="20.25" x14ac:dyDescent="0.25">
      <c r="H3047" s="51" t="s">
        <v>2016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2016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1899</v>
      </c>
      <c r="O3048" s="7" t="s">
        <v>1508</v>
      </c>
      <c r="V3048" s="44" t="s">
        <v>1271</v>
      </c>
    </row>
    <row r="3049" spans="8:22" ht="20.25" x14ac:dyDescent="0.25">
      <c r="H3049" s="51" t="s">
        <v>2016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1269</v>
      </c>
      <c r="V3049" s="44"/>
    </row>
    <row r="3050" spans="8:22" ht="20.25" x14ac:dyDescent="0.25">
      <c r="H3050" s="51" t="s">
        <v>2016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1272</v>
      </c>
      <c r="V3050" s="44"/>
    </row>
    <row r="3051" spans="8:22" ht="20.25" x14ac:dyDescent="0.25">
      <c r="H3051" s="51" t="s">
        <v>2016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1509</v>
      </c>
      <c r="V3051" s="44"/>
    </row>
    <row r="3052" spans="8:22" ht="20.25" x14ac:dyDescent="0.25">
      <c r="H3052" s="51" t="s">
        <v>2016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894</v>
      </c>
      <c r="V3052" s="44"/>
    </row>
    <row r="3053" spans="8:22" ht="20.25" x14ac:dyDescent="0.25">
      <c r="H3053" s="51" t="s">
        <v>2016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1273</v>
      </c>
      <c r="V3053" s="44"/>
    </row>
    <row r="3054" spans="8:22" ht="20.25" x14ac:dyDescent="0.25">
      <c r="H3054" s="51" t="s">
        <v>2016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1900</v>
      </c>
      <c r="O3054" s="7" t="s">
        <v>1508</v>
      </c>
      <c r="V3054" s="44" t="s">
        <v>1274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1275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1901</v>
      </c>
      <c r="O3056" s="7" t="s">
        <v>1508</v>
      </c>
      <c r="V3056" s="44" t="s">
        <v>1276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1522</v>
      </c>
      <c r="O3057" s="7" t="s">
        <v>1521</v>
      </c>
      <c r="V3057" s="44" t="s">
        <v>1523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1277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1278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1518</v>
      </c>
      <c r="O3063" s="7" t="s">
        <v>1509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1522</v>
      </c>
      <c r="O3065" s="7" t="s">
        <v>1521</v>
      </c>
      <c r="V3065" s="44" t="s">
        <v>1523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1902</v>
      </c>
      <c r="O3066" s="7" t="s">
        <v>1508</v>
      </c>
      <c r="V3066" s="44" t="s">
        <v>1279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1887</v>
      </c>
      <c r="O3069" s="7" t="s">
        <v>1508</v>
      </c>
      <c r="V3069" s="44" t="s">
        <v>1237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1518</v>
      </c>
      <c r="O3071" s="7" t="s">
        <v>1509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1522</v>
      </c>
      <c r="O3073" s="7" t="s">
        <v>1521</v>
      </c>
      <c r="V3073" s="44" t="s">
        <v>1523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1280</v>
      </c>
      <c r="S3074" s="7" t="s">
        <v>1995</v>
      </c>
      <c r="T3074" s="7" t="s">
        <v>2052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1281</v>
      </c>
      <c r="S3078" s="7" t="s">
        <v>1995</v>
      </c>
      <c r="T3078" s="7" t="s">
        <v>2052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1518</v>
      </c>
      <c r="O3080" s="7" t="s">
        <v>1509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1522</v>
      </c>
      <c r="O3082" s="7" t="s">
        <v>1521</v>
      </c>
      <c r="V3082" s="44" t="s">
        <v>1523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1663</v>
      </c>
      <c r="O3083" s="7" t="s">
        <v>1508</v>
      </c>
      <c r="V3083" s="44" t="s">
        <v>733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1662</v>
      </c>
      <c r="O3086" s="7" t="s">
        <v>1508</v>
      </c>
      <c r="V3086" s="44" t="s">
        <v>735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1509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909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1817</v>
      </c>
      <c r="O3092" s="7" t="s">
        <v>1508</v>
      </c>
      <c r="V3092" s="44" t="s">
        <v>999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1656</v>
      </c>
      <c r="O3093" s="7" t="s">
        <v>1508</v>
      </c>
      <c r="V3093" s="44" t="s">
        <v>940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610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1509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595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1620</v>
      </c>
      <c r="O3099" s="7" t="s">
        <v>1508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1282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1903</v>
      </c>
      <c r="O3101" s="7" t="s">
        <v>1508</v>
      </c>
      <c r="V3101" s="44" t="s">
        <v>1283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1520</v>
      </c>
      <c r="O3102" s="7" t="s">
        <v>1509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1284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610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1509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595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1282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1903</v>
      </c>
      <c r="O3112" s="7" t="s">
        <v>1508</v>
      </c>
      <c r="V3112" s="44" t="s">
        <v>1283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1904</v>
      </c>
      <c r="O3113" s="7" t="s">
        <v>1508</v>
      </c>
      <c r="V3113" s="44" t="s">
        <v>1285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1905</v>
      </c>
      <c r="O3115" s="7" t="s">
        <v>1508</v>
      </c>
      <c r="V3115" s="44" t="s">
        <v>1286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1522</v>
      </c>
      <c r="O3116" s="7" t="s">
        <v>1521</v>
      </c>
      <c r="V3116" s="44" t="s">
        <v>1523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1817</v>
      </c>
      <c r="O3117" s="7" t="s">
        <v>1508</v>
      </c>
      <c r="V3117" s="44" t="s">
        <v>999</v>
      </c>
    </row>
    <row r="3118" spans="8:22" ht="20.25" x14ac:dyDescent="0.25">
      <c r="H3118" s="51" t="s">
        <v>2017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2017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1509</v>
      </c>
      <c r="V3119" s="44"/>
    </row>
    <row r="3120" spans="8:22" ht="20.25" x14ac:dyDescent="0.25">
      <c r="H3120" s="51" t="s">
        <v>2017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1287</v>
      </c>
      <c r="V3120" s="44"/>
    </row>
    <row r="3121" spans="8:22" ht="20.25" x14ac:dyDescent="0.25">
      <c r="H3121" s="51" t="s">
        <v>2017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1288</v>
      </c>
      <c r="V3121" s="44"/>
    </row>
    <row r="3122" spans="8:22" ht="20.25" x14ac:dyDescent="0.25">
      <c r="H3122" s="51" t="s">
        <v>2017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1522</v>
      </c>
      <c r="O3126" s="7" t="s">
        <v>1521</v>
      </c>
      <c r="V3126" s="44" t="s">
        <v>1523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1289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961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625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1616</v>
      </c>
      <c r="O3131" s="7" t="s">
        <v>1508</v>
      </c>
      <c r="V3131" s="44" t="s">
        <v>633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1609</v>
      </c>
      <c r="O3132" s="7" t="s">
        <v>1508</v>
      </c>
      <c r="V3132" s="44" t="s">
        <v>634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1290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1906</v>
      </c>
      <c r="O3138" s="7" t="s">
        <v>1508</v>
      </c>
      <c r="V3138" s="44" t="s">
        <v>1291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728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1292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1293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1526</v>
      </c>
      <c r="O3143" s="7" t="s">
        <v>1521</v>
      </c>
      <c r="V3143" s="44" t="s">
        <v>1527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1292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1611</v>
      </c>
      <c r="O3146" s="7" t="s">
        <v>1508</v>
      </c>
      <c r="V3146" s="44" t="s">
        <v>1294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1512</v>
      </c>
      <c r="O3147" s="6" t="s">
        <v>1509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1295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1296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1520</v>
      </c>
      <c r="O3151" s="7" t="s">
        <v>1509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1297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1296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1298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1299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1300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1520</v>
      </c>
      <c r="O3158" s="7" t="s">
        <v>1509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1297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1907</v>
      </c>
      <c r="O3160" s="7" t="s">
        <v>1508</v>
      </c>
      <c r="V3160" s="44" t="s">
        <v>1301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1302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1303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1304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1305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1302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1303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1585</v>
      </c>
      <c r="O3178" s="7" t="s">
        <v>1508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1041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1042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1620</v>
      </c>
      <c r="O3183" s="7" t="s">
        <v>1508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1306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1023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1307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936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1296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1308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1309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1248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1310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1309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1311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1296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1908</v>
      </c>
      <c r="O3207" s="7" t="s">
        <v>1508</v>
      </c>
      <c r="V3207" s="44" t="s">
        <v>1312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1313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1303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1121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1620</v>
      </c>
      <c r="O3212" s="7" t="s">
        <v>1508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1586</v>
      </c>
      <c r="O3213" s="7" t="s">
        <v>1508</v>
      </c>
      <c r="V3213" s="44" t="s">
        <v>1314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1315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1909</v>
      </c>
      <c r="O3215" s="7" t="s">
        <v>1508</v>
      </c>
      <c r="V3215" s="44" t="s">
        <v>1316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1515</v>
      </c>
      <c r="O3216" s="7" t="s">
        <v>1509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1317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1318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886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892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1319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648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1589</v>
      </c>
      <c r="O3225" s="7" t="s">
        <v>1508</v>
      </c>
      <c r="V3225" s="44" t="s">
        <v>1320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1910</v>
      </c>
      <c r="O3226" s="7" t="s">
        <v>1508</v>
      </c>
      <c r="V3226" s="44" t="s">
        <v>1321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1509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909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892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1722</v>
      </c>
      <c r="O3231" s="7" t="s">
        <v>1508</v>
      </c>
      <c r="V3231" s="44" t="s">
        <v>1322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648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911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912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1509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909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892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1723</v>
      </c>
      <c r="O3241" s="7" t="s">
        <v>1508</v>
      </c>
      <c r="V3241" s="44" t="s">
        <v>1323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648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1911</v>
      </c>
      <c r="O3244" s="7" t="s">
        <v>1508</v>
      </c>
      <c r="V3244" s="44" t="s">
        <v>1324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1266</v>
      </c>
      <c r="V3245" s="44"/>
    </row>
    <row r="3246" spans="8:22" ht="20.25" x14ac:dyDescent="0.25">
      <c r="H3246" s="51" t="s">
        <v>2018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703</v>
      </c>
      <c r="S3246" s="7" t="s">
        <v>1995</v>
      </c>
      <c r="T3246" s="7" t="s">
        <v>2035</v>
      </c>
      <c r="V3246" s="44"/>
    </row>
    <row r="3247" spans="8:22" ht="20.25" x14ac:dyDescent="0.25">
      <c r="H3247" s="51" t="s">
        <v>2018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2018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1509</v>
      </c>
      <c r="V3248" s="44"/>
    </row>
    <row r="3249" spans="8:22" ht="20.25" x14ac:dyDescent="0.25">
      <c r="H3249" s="51" t="s">
        <v>2018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909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892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1509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1325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648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1912</v>
      </c>
      <c r="O3255" s="7" t="s">
        <v>1508</v>
      </c>
      <c r="V3255" s="44" t="s">
        <v>1326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1913</v>
      </c>
      <c r="O3256" s="7" t="s">
        <v>1508</v>
      </c>
      <c r="V3256" s="44" t="s">
        <v>1327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1509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909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1328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1515</v>
      </c>
      <c r="O3261" s="7" t="s">
        <v>1509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1329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1328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929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1819</v>
      </c>
      <c r="O3265" s="7" t="s">
        <v>1508</v>
      </c>
      <c r="V3265" s="44" t="s">
        <v>1001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1549</v>
      </c>
      <c r="O3266" s="7" t="s">
        <v>1508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1330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1522</v>
      </c>
      <c r="O3269" s="7" t="s">
        <v>1521</v>
      </c>
      <c r="V3269" s="44" t="s">
        <v>1523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1549</v>
      </c>
      <c r="O3270" s="7" t="s">
        <v>1508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1509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801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1660</v>
      </c>
      <c r="O3275" s="7" t="s">
        <v>1508</v>
      </c>
      <c r="V3275" s="44" t="s">
        <v>1249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1250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1914</v>
      </c>
      <c r="O3277" s="7" t="s">
        <v>1508</v>
      </c>
      <c r="V3277" s="44" t="s">
        <v>1331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1903</v>
      </c>
      <c r="O3278" s="7" t="s">
        <v>1508</v>
      </c>
      <c r="V3278" s="44" t="s">
        <v>1283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1520</v>
      </c>
      <c r="O3279" s="7" t="s">
        <v>1509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1297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1332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1121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1915</v>
      </c>
      <c r="O3284" s="7" t="s">
        <v>1508</v>
      </c>
      <c r="V3284" s="44" t="s">
        <v>1333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907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1736</v>
      </c>
      <c r="O3286" s="7" t="s">
        <v>1508</v>
      </c>
      <c r="V3286" s="44" t="s">
        <v>802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2019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803</v>
      </c>
      <c r="V3289" s="44"/>
    </row>
    <row r="3290" spans="5:22" ht="20.25" x14ac:dyDescent="0.25">
      <c r="H3290" s="51" t="s">
        <v>2019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1519</v>
      </c>
      <c r="O3290" s="6" t="s">
        <v>1509</v>
      </c>
      <c r="V3290" s="44"/>
    </row>
    <row r="3291" spans="5:22" ht="20.25" x14ac:dyDescent="0.25">
      <c r="H3291" s="51" t="s">
        <v>2019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1334</v>
      </c>
      <c r="V3291" s="44"/>
    </row>
    <row r="3292" spans="5:22" ht="20.25" x14ac:dyDescent="0.25">
      <c r="E3292" s="55" t="s">
        <v>2039</v>
      </c>
      <c r="H3292" s="51" t="s">
        <v>2019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1335</v>
      </c>
      <c r="V3292" s="44"/>
    </row>
    <row r="3293" spans="5:22" ht="20.25" x14ac:dyDescent="0.25">
      <c r="E3293" s="55" t="s">
        <v>2039</v>
      </c>
      <c r="H3293" s="51" t="s">
        <v>2019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1520</v>
      </c>
      <c r="O3293" s="7" t="s">
        <v>1509</v>
      </c>
      <c r="V3293" s="44"/>
    </row>
    <row r="3294" spans="5:22" ht="20.25" x14ac:dyDescent="0.25">
      <c r="H3294" s="51" t="s">
        <v>2019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1297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1336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1121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1589</v>
      </c>
      <c r="O3298" s="7" t="s">
        <v>1508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1766</v>
      </c>
      <c r="O3299" s="7" t="s">
        <v>1508</v>
      </c>
      <c r="V3299" s="44" t="s">
        <v>899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1520</v>
      </c>
      <c r="O3300" s="7" t="s">
        <v>1509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1297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1714</v>
      </c>
      <c r="O3302" s="7" t="s">
        <v>1508</v>
      </c>
      <c r="V3302" s="44" t="s">
        <v>900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1811</v>
      </c>
      <c r="O3303" s="7" t="s">
        <v>1508</v>
      </c>
      <c r="V3303" s="44" t="s">
        <v>901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1688</v>
      </c>
      <c r="O3304" s="7" t="s">
        <v>1508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1522</v>
      </c>
      <c r="O3305" s="7" t="s">
        <v>1521</v>
      </c>
      <c r="V3305" s="44" t="s">
        <v>1523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902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1812</v>
      </c>
      <c r="O3307" s="7" t="s">
        <v>1508</v>
      </c>
      <c r="V3307" s="44" t="s">
        <v>903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740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939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1853</v>
      </c>
      <c r="O3310" s="7" t="s">
        <v>1508</v>
      </c>
      <c r="V3310" s="44" t="s">
        <v>1150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833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1337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1520</v>
      </c>
      <c r="O3315" s="7" t="s">
        <v>1509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1338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1916</v>
      </c>
      <c r="O3317" s="7" t="s">
        <v>1508</v>
      </c>
      <c r="V3317" s="44" t="s">
        <v>1339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1340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1337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1341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781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1519</v>
      </c>
      <c r="O3323" s="6" t="s">
        <v>1509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783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1342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1917</v>
      </c>
      <c r="O3330" s="7" t="s">
        <v>1508</v>
      </c>
      <c r="V3330" s="44" t="s">
        <v>1343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1344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1345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1903</v>
      </c>
      <c r="O3333" s="7" t="s">
        <v>1508</v>
      </c>
      <c r="V3333" s="44" t="s">
        <v>1283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1661</v>
      </c>
      <c r="O3334" s="7" t="s">
        <v>1508</v>
      </c>
      <c r="V3334" s="44" t="s">
        <v>1346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1347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1515</v>
      </c>
      <c r="O3336" s="7" t="s">
        <v>1509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1287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1342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1509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801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674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1038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1348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1585</v>
      </c>
      <c r="O3351" s="7" t="s">
        <v>1508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1041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1042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1620</v>
      </c>
      <c r="O3355" s="7" t="s">
        <v>1508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1349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2020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2020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988</v>
      </c>
      <c r="O3359" s="7" t="s">
        <v>1509</v>
      </c>
      <c r="V3359" s="44"/>
    </row>
    <row r="3360" spans="8:22" ht="20.25" x14ac:dyDescent="0.25">
      <c r="H3360" s="51" t="s">
        <v>2020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1350</v>
      </c>
      <c r="V3360" s="44"/>
    </row>
    <row r="3361" spans="8:22" ht="20.25" x14ac:dyDescent="0.25">
      <c r="H3361" s="51" t="s">
        <v>2020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2020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1520</v>
      </c>
      <c r="O3362" s="7" t="s">
        <v>1509</v>
      </c>
      <c r="V3362" s="44"/>
    </row>
    <row r="3363" spans="8:22" ht="20.25" x14ac:dyDescent="0.25">
      <c r="H3363" s="51" t="s">
        <v>2020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1351</v>
      </c>
      <c r="V3363" s="44"/>
    </row>
    <row r="3364" spans="8:22" ht="20.25" x14ac:dyDescent="0.25">
      <c r="H3364" s="51" t="s">
        <v>2020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2020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2020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1352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1353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674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1354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1111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1355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602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2081</v>
      </c>
      <c r="O3384" s="6" t="s">
        <v>1509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591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692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1046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1919</v>
      </c>
      <c r="O3389" s="7" t="s">
        <v>1508</v>
      </c>
      <c r="V3389" s="44" t="s">
        <v>1356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1920</v>
      </c>
      <c r="O3390" s="7" t="s">
        <v>1508</v>
      </c>
      <c r="V3390" s="44" t="s">
        <v>1357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624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2081</v>
      </c>
      <c r="O3393" s="6" t="s">
        <v>1509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1047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1085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1358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1041</v>
      </c>
      <c r="V3402" s="44"/>
    </row>
    <row r="3403" spans="1:22" ht="20.25" x14ac:dyDescent="0.25">
      <c r="A3403" s="7" t="s">
        <v>2040</v>
      </c>
      <c r="E3403" s="55" t="s">
        <v>2041</v>
      </c>
      <c r="F3403" s="55" t="s">
        <v>2042</v>
      </c>
      <c r="H3403" s="51" t="s">
        <v>2021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1724</v>
      </c>
      <c r="O3403" s="7" t="s">
        <v>1508</v>
      </c>
      <c r="V3403" s="44" t="s">
        <v>1359</v>
      </c>
    </row>
    <row r="3404" spans="1:22" ht="20.25" x14ac:dyDescent="0.25">
      <c r="A3404" s="7" t="s">
        <v>2040</v>
      </c>
      <c r="E3404" s="55" t="s">
        <v>2041</v>
      </c>
      <c r="F3404" s="55" t="s">
        <v>2042</v>
      </c>
      <c r="H3404" s="51" t="s">
        <v>2021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1360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1510</v>
      </c>
      <c r="O3405" s="6" t="s">
        <v>1509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1360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1921</v>
      </c>
      <c r="O3409" s="7" t="s">
        <v>1508</v>
      </c>
      <c r="V3409" s="44" t="s">
        <v>1361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1362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1510</v>
      </c>
      <c r="O3411" s="6" t="s">
        <v>1509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894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1349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1922</v>
      </c>
      <c r="O3415" s="7" t="s">
        <v>1508</v>
      </c>
      <c r="V3415" s="44" t="s">
        <v>1363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1139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2081</v>
      </c>
      <c r="O3417" s="6" t="s">
        <v>1509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894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1085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1731</v>
      </c>
      <c r="O3422" s="7" t="s">
        <v>1508</v>
      </c>
      <c r="P3422" s="7" t="s">
        <v>1507</v>
      </c>
      <c r="V3422" s="44" t="s">
        <v>1364</v>
      </c>
    </row>
    <row r="3423" spans="3:22" ht="20.25" x14ac:dyDescent="0.25">
      <c r="C3423" s="52" t="s">
        <v>2002</v>
      </c>
      <c r="H3423" s="51" t="s">
        <v>2022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2065</v>
      </c>
      <c r="T3423" s="7" t="s">
        <v>2007</v>
      </c>
      <c r="V3423" s="44"/>
    </row>
    <row r="3424" spans="3:22" ht="20.25" x14ac:dyDescent="0.25">
      <c r="C3424" s="52" t="s">
        <v>2002</v>
      </c>
      <c r="H3424" s="51" t="s">
        <v>2022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2" t="s">
        <v>2002</v>
      </c>
      <c r="H3425" s="51" t="s">
        <v>2022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1923</v>
      </c>
      <c r="O3425" s="7" t="s">
        <v>1508</v>
      </c>
      <c r="V3425" s="44" t="s">
        <v>1365</v>
      </c>
    </row>
    <row r="3426" spans="3:22" ht="20.25" x14ac:dyDescent="0.25">
      <c r="C3426" s="52" t="s">
        <v>2002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975</v>
      </c>
      <c r="U3426" s="1" t="s">
        <v>2045</v>
      </c>
      <c r="V3426" s="44"/>
    </row>
    <row r="3427" spans="3:22" ht="20.25" x14ac:dyDescent="0.25">
      <c r="C3427" s="52" t="s">
        <v>2002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1520</v>
      </c>
      <c r="O3427" s="7" t="s">
        <v>1509</v>
      </c>
      <c r="V3427" s="44"/>
    </row>
    <row r="3428" spans="3:22" ht="20.25" x14ac:dyDescent="0.25">
      <c r="C3428" s="52" t="s">
        <v>2002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1366</v>
      </c>
      <c r="V3428" s="44"/>
    </row>
    <row r="3429" spans="3:22" ht="20.25" x14ac:dyDescent="0.25">
      <c r="C3429" s="52" t="s">
        <v>2002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1515</v>
      </c>
      <c r="O3429" s="7" t="s">
        <v>1509</v>
      </c>
      <c r="V3429" s="44"/>
    </row>
    <row r="3430" spans="3:22" ht="20.25" x14ac:dyDescent="0.25">
      <c r="C3430" s="52" t="s">
        <v>2002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2" t="s">
        <v>2002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1518</v>
      </c>
      <c r="O3431" s="7" t="s">
        <v>1509</v>
      </c>
      <c r="V3431" s="44"/>
    </row>
    <row r="3432" spans="3:22" ht="20.25" x14ac:dyDescent="0.25">
      <c r="C3432" s="52" t="s">
        <v>2002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2" t="s">
        <v>2002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1367</v>
      </c>
      <c r="V3433" s="44"/>
    </row>
    <row r="3434" spans="3:22" ht="20.25" x14ac:dyDescent="0.25">
      <c r="C3434" s="52" t="s">
        <v>2002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1516</v>
      </c>
      <c r="O3434" s="7" t="s">
        <v>1509</v>
      </c>
      <c r="V3434" s="44"/>
    </row>
    <row r="3435" spans="3:22" ht="20.25" x14ac:dyDescent="0.25">
      <c r="C3435" s="52" t="s">
        <v>2002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1924</v>
      </c>
      <c r="O3435" s="7" t="s">
        <v>1508</v>
      </c>
      <c r="V3435" s="44" t="s">
        <v>1368</v>
      </c>
    </row>
    <row r="3436" spans="3:22" ht="20.25" x14ac:dyDescent="0.25">
      <c r="C3436" s="52" t="s">
        <v>2002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1519</v>
      </c>
      <c r="O3436" s="6" t="s">
        <v>1509</v>
      </c>
      <c r="V3436" s="44"/>
    </row>
    <row r="3437" spans="3:22" ht="20.25" x14ac:dyDescent="0.25">
      <c r="C3437" s="52" t="s">
        <v>2002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2007</v>
      </c>
      <c r="T3437" s="7" t="s">
        <v>2066</v>
      </c>
      <c r="V3437" s="44"/>
    </row>
    <row r="3438" spans="3:22" ht="20.25" x14ac:dyDescent="0.25">
      <c r="C3438" s="52" t="s">
        <v>2002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1369</v>
      </c>
      <c r="V3438" s="44"/>
    </row>
    <row r="3439" spans="3:22" ht="20.25" x14ac:dyDescent="0.25">
      <c r="C3439" s="52" t="s">
        <v>2002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1520</v>
      </c>
      <c r="O3439" s="7" t="s">
        <v>1509</v>
      </c>
      <c r="V3439" s="44"/>
    </row>
    <row r="3440" spans="3:22" ht="20.25" x14ac:dyDescent="0.25">
      <c r="C3440" s="52" t="s">
        <v>2002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2" t="s">
        <v>2002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1370</v>
      </c>
      <c r="V3441" s="44"/>
    </row>
    <row r="3442" spans="3:22" ht="20.25" x14ac:dyDescent="0.25">
      <c r="C3442" s="52" t="s">
        <v>2002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1918</v>
      </c>
      <c r="O3442" s="7" t="s">
        <v>1622</v>
      </c>
      <c r="U3442" s="1" t="s">
        <v>2045</v>
      </c>
      <c r="V3442" s="44" t="s">
        <v>1371</v>
      </c>
    </row>
    <row r="3443" spans="3:22" ht="20.25" x14ac:dyDescent="0.25">
      <c r="C3443" s="52" t="s">
        <v>2002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1918</v>
      </c>
      <c r="O3443" s="7" t="s">
        <v>1622</v>
      </c>
      <c r="U3443" s="1" t="s">
        <v>2045</v>
      </c>
      <c r="V3443" s="44" t="s">
        <v>1371</v>
      </c>
    </row>
    <row r="3444" spans="3:22" ht="20.25" x14ac:dyDescent="0.25">
      <c r="C3444" s="52" t="s">
        <v>2002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908</v>
      </c>
      <c r="V3444" s="44"/>
    </row>
    <row r="3445" spans="3:22" ht="20.25" x14ac:dyDescent="0.25">
      <c r="C3445" s="52" t="s">
        <v>2002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2" t="s">
        <v>2002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1372</v>
      </c>
      <c r="V3446" s="44"/>
    </row>
    <row r="3447" spans="3:22" ht="20.25" x14ac:dyDescent="0.25">
      <c r="C3447" s="52" t="s">
        <v>2002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2" t="s">
        <v>2002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970</v>
      </c>
      <c r="V3448" s="44"/>
    </row>
    <row r="3449" spans="3:22" ht="20.25" x14ac:dyDescent="0.25">
      <c r="C3449" s="52" t="s">
        <v>2002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1373</v>
      </c>
      <c r="V3449" s="44"/>
    </row>
    <row r="3450" spans="3:22" ht="20.25" x14ac:dyDescent="0.25">
      <c r="C3450" s="52" t="s">
        <v>2002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1516</v>
      </c>
      <c r="O3450" s="7" t="s">
        <v>1509</v>
      </c>
      <c r="V3450" s="44"/>
    </row>
    <row r="3451" spans="3:22" ht="20.25" x14ac:dyDescent="0.25">
      <c r="C3451" s="52" t="s">
        <v>2002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1374</v>
      </c>
      <c r="V3451" s="44"/>
    </row>
    <row r="3452" spans="3:22" ht="20.25" x14ac:dyDescent="0.25">
      <c r="C3452" s="52" t="s">
        <v>2002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1375</v>
      </c>
      <c r="V3452" s="44"/>
    </row>
    <row r="3453" spans="3:22" ht="20.25" x14ac:dyDescent="0.25">
      <c r="C3453" s="52" t="s">
        <v>2002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1376</v>
      </c>
      <c r="P3453" s="7" t="s">
        <v>1507</v>
      </c>
      <c r="V3453" s="44" t="s">
        <v>1951</v>
      </c>
    </row>
    <row r="3454" spans="3:22" ht="20.25" x14ac:dyDescent="0.25">
      <c r="C3454" s="52" t="s">
        <v>2002</v>
      </c>
      <c r="H3454" s="51" t="s">
        <v>2023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1377</v>
      </c>
      <c r="V3454" s="44"/>
    </row>
    <row r="3455" spans="3:22" ht="20.25" x14ac:dyDescent="0.25">
      <c r="C3455" s="52" t="s">
        <v>2002</v>
      </c>
      <c r="H3455" s="51" t="s">
        <v>2023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1378</v>
      </c>
      <c r="V3455" s="44"/>
    </row>
    <row r="3456" spans="3:22" ht="20.25" x14ac:dyDescent="0.25">
      <c r="C3456" s="52" t="s">
        <v>2002</v>
      </c>
      <c r="H3456" s="51" t="s">
        <v>2023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1520</v>
      </c>
      <c r="O3456" s="7" t="s">
        <v>1509</v>
      </c>
      <c r="V3456" s="44"/>
    </row>
    <row r="3457" spans="3:22" ht="20.25" x14ac:dyDescent="0.25">
      <c r="C3457" s="52" t="s">
        <v>2002</v>
      </c>
      <c r="H3457" s="51" t="s">
        <v>2023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2" t="s">
        <v>2002</v>
      </c>
      <c r="H3458" s="51" t="s">
        <v>2023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1379</v>
      </c>
      <c r="V3458" s="44"/>
    </row>
    <row r="3459" spans="3:22" ht="20.25" x14ac:dyDescent="0.25">
      <c r="C3459" s="52" t="s">
        <v>2002</v>
      </c>
      <c r="H3459" s="51" t="s">
        <v>2023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1925</v>
      </c>
      <c r="O3459" s="7" t="s">
        <v>1508</v>
      </c>
      <c r="V3459" s="44" t="s">
        <v>1380</v>
      </c>
    </row>
    <row r="3460" spans="3:22" ht="20.25" x14ac:dyDescent="0.25">
      <c r="C3460" s="52" t="s">
        <v>2002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1381</v>
      </c>
      <c r="V3460" s="44"/>
    </row>
    <row r="3461" spans="3:22" ht="20.25" x14ac:dyDescent="0.25">
      <c r="C3461" s="52" t="s">
        <v>2002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1382</v>
      </c>
      <c r="V3461" s="44"/>
    </row>
    <row r="3462" spans="3:22" ht="20.25" x14ac:dyDescent="0.25">
      <c r="C3462" s="52" t="s">
        <v>2002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1725</v>
      </c>
      <c r="O3462" s="7" t="s">
        <v>1508</v>
      </c>
      <c r="V3462" s="44" t="s">
        <v>1383</v>
      </c>
    </row>
    <row r="3463" spans="3:22" ht="20.25" x14ac:dyDescent="0.25">
      <c r="C3463" s="52" t="s">
        <v>2002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1384</v>
      </c>
      <c r="P3463" s="7" t="s">
        <v>1507</v>
      </c>
      <c r="V3463" s="44" t="s">
        <v>1952</v>
      </c>
    </row>
    <row r="3464" spans="3:22" ht="20.25" x14ac:dyDescent="0.25">
      <c r="C3464" s="52" t="s">
        <v>2002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2" t="s">
        <v>2002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1385</v>
      </c>
      <c r="V3465" s="44"/>
    </row>
    <row r="3466" spans="3:22" ht="20.25" x14ac:dyDescent="0.25">
      <c r="C3466" s="52" t="s">
        <v>2002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1386</v>
      </c>
      <c r="V3466" s="44"/>
    </row>
    <row r="3467" spans="3:22" ht="20.25" x14ac:dyDescent="0.25">
      <c r="C3467" s="52" t="s">
        <v>2002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1387</v>
      </c>
      <c r="V3467" s="44"/>
    </row>
    <row r="3468" spans="3:22" ht="20.25" x14ac:dyDescent="0.25">
      <c r="C3468" s="52" t="s">
        <v>2002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1926</v>
      </c>
      <c r="O3468" s="7" t="s">
        <v>1508</v>
      </c>
      <c r="V3468" s="44" t="s">
        <v>1388</v>
      </c>
    </row>
    <row r="3469" spans="3:22" ht="20.25" x14ac:dyDescent="0.25">
      <c r="C3469" s="52" t="s">
        <v>2002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1514</v>
      </c>
      <c r="O3469" s="6" t="s">
        <v>1509</v>
      </c>
      <c r="V3469" s="44"/>
    </row>
    <row r="3470" spans="3:22" ht="20.25" x14ac:dyDescent="0.25">
      <c r="C3470" s="52" t="s">
        <v>2002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1389</v>
      </c>
      <c r="V3470" s="44"/>
    </row>
    <row r="3471" spans="3:22" ht="20.25" x14ac:dyDescent="0.25">
      <c r="C3471" s="52" t="s">
        <v>2002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1390</v>
      </c>
      <c r="P3471" s="7" t="s">
        <v>1507</v>
      </c>
      <c r="V3471" s="44" t="s">
        <v>1953</v>
      </c>
    </row>
    <row r="3472" spans="3:22" ht="20.25" x14ac:dyDescent="0.25">
      <c r="C3472" s="52" t="s">
        <v>2002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1515</v>
      </c>
      <c r="O3472" s="7" t="s">
        <v>1509</v>
      </c>
      <c r="V3472" s="44"/>
    </row>
    <row r="3473" spans="3:22" ht="20.25" x14ac:dyDescent="0.25">
      <c r="C3473" s="52" t="s">
        <v>2002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1391</v>
      </c>
      <c r="V3473" s="44"/>
    </row>
    <row r="3474" spans="3:22" ht="20.25" x14ac:dyDescent="0.25">
      <c r="C3474" s="52" t="s">
        <v>2002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1392</v>
      </c>
      <c r="V3474" s="44"/>
    </row>
    <row r="3475" spans="3:22" ht="20.25" x14ac:dyDescent="0.25">
      <c r="C3475" s="52" t="s">
        <v>2002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1509</v>
      </c>
      <c r="V3475" s="44"/>
    </row>
    <row r="3476" spans="3:22" ht="20.25" x14ac:dyDescent="0.25">
      <c r="C3476" s="52" t="s">
        <v>2002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1389</v>
      </c>
      <c r="V3476" s="44"/>
    </row>
    <row r="3477" spans="3:22" ht="20.25" x14ac:dyDescent="0.25">
      <c r="C3477" s="52" t="s">
        <v>2002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1391</v>
      </c>
      <c r="V3477" s="44"/>
    </row>
    <row r="3478" spans="3:22" ht="20.25" x14ac:dyDescent="0.25">
      <c r="C3478" s="52" t="s">
        <v>2002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1393</v>
      </c>
      <c r="V3478" s="44"/>
    </row>
    <row r="3479" spans="3:22" ht="20.25" x14ac:dyDescent="0.25">
      <c r="C3479" s="52" t="s">
        <v>2002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1394</v>
      </c>
      <c r="V3479" s="44"/>
    </row>
    <row r="3480" spans="3:22" ht="20.25" x14ac:dyDescent="0.25">
      <c r="C3480" s="52" t="s">
        <v>2002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1395</v>
      </c>
      <c r="V3480" s="44"/>
    </row>
    <row r="3481" spans="3:22" ht="20.25" x14ac:dyDescent="0.25">
      <c r="C3481" s="52" t="s">
        <v>2002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1396</v>
      </c>
      <c r="P3481" s="7" t="s">
        <v>1507</v>
      </c>
      <c r="V3481" s="44" t="s">
        <v>1954</v>
      </c>
    </row>
    <row r="3482" spans="3:22" ht="20.25" x14ac:dyDescent="0.25">
      <c r="C3482" s="52" t="s">
        <v>2002</v>
      </c>
      <c r="H3482" s="51" t="s">
        <v>2024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2" t="s">
        <v>2002</v>
      </c>
      <c r="H3483" s="51" t="s">
        <v>2024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1374</v>
      </c>
      <c r="S3483" s="7" t="s">
        <v>2068</v>
      </c>
      <c r="T3483" s="7" t="s">
        <v>2066</v>
      </c>
      <c r="V3483" s="44"/>
    </row>
    <row r="3484" spans="3:22" ht="20.25" x14ac:dyDescent="0.25">
      <c r="C3484" s="52" t="s">
        <v>2002</v>
      </c>
      <c r="H3484" s="51" t="s">
        <v>2024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1397</v>
      </c>
      <c r="V3484" s="44"/>
    </row>
    <row r="3485" spans="3:22" ht="20.25" x14ac:dyDescent="0.25">
      <c r="C3485" s="52" t="s">
        <v>2002</v>
      </c>
      <c r="H3485" s="51" t="s">
        <v>2024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1398</v>
      </c>
      <c r="V3485" s="44"/>
    </row>
    <row r="3486" spans="3:22" ht="20.25" x14ac:dyDescent="0.25">
      <c r="C3486" s="52" t="s">
        <v>2002</v>
      </c>
      <c r="H3486" s="51" t="s">
        <v>2024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1399</v>
      </c>
      <c r="V3486" s="44"/>
    </row>
    <row r="3487" spans="3:22" ht="20.25" x14ac:dyDescent="0.25">
      <c r="C3487" s="52" t="s">
        <v>2002</v>
      </c>
      <c r="H3487" s="51" t="s">
        <v>2024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1377</v>
      </c>
      <c r="V3487" s="44"/>
    </row>
    <row r="3488" spans="3:22" ht="20.25" x14ac:dyDescent="0.25">
      <c r="C3488" s="52" t="s">
        <v>2002</v>
      </c>
      <c r="H3488" s="51" t="s">
        <v>2024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1400</v>
      </c>
      <c r="V3488" s="44"/>
    </row>
    <row r="3489" spans="3:22" ht="20.25" x14ac:dyDescent="0.25">
      <c r="C3489" s="52" t="s">
        <v>2002</v>
      </c>
      <c r="H3489" s="51" t="s">
        <v>2024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1514</v>
      </c>
      <c r="O3489" s="6" t="s">
        <v>1509</v>
      </c>
      <c r="V3489" s="44"/>
    </row>
    <row r="3490" spans="3:22" ht="20.25" x14ac:dyDescent="0.25">
      <c r="C3490" s="52" t="s">
        <v>2002</v>
      </c>
      <c r="H3490" s="51" t="s">
        <v>2024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1401</v>
      </c>
      <c r="V3490" s="44"/>
    </row>
    <row r="3491" spans="3:22" ht="20.25" x14ac:dyDescent="0.25">
      <c r="C3491" s="52" t="s">
        <v>2002</v>
      </c>
      <c r="H3491" s="51" t="s">
        <v>2024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1402</v>
      </c>
      <c r="P3491" s="7" t="s">
        <v>1507</v>
      </c>
      <c r="V3491" s="44" t="s">
        <v>1955</v>
      </c>
    </row>
    <row r="3492" spans="3:22" ht="20.25" x14ac:dyDescent="0.25">
      <c r="C3492" s="52" t="s">
        <v>2002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2" t="s">
        <v>2002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1403</v>
      </c>
      <c r="U3493" s="1" t="s">
        <v>2051</v>
      </c>
      <c r="V3493" s="44"/>
    </row>
    <row r="3494" spans="3:22" ht="20.25" x14ac:dyDescent="0.25">
      <c r="C3494" s="52" t="s">
        <v>2002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1404</v>
      </c>
      <c r="V3494" s="44"/>
    </row>
    <row r="3495" spans="3:22" ht="20.25" x14ac:dyDescent="0.25">
      <c r="C3495" s="52" t="s">
        <v>2002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1405</v>
      </c>
      <c r="V3495" s="44"/>
    </row>
    <row r="3496" spans="3:22" ht="20.25" x14ac:dyDescent="0.25">
      <c r="C3496" s="52" t="s">
        <v>2002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1406</v>
      </c>
      <c r="V3496" s="44"/>
    </row>
    <row r="3497" spans="3:22" ht="20.25" x14ac:dyDescent="0.25">
      <c r="C3497" s="52" t="s">
        <v>2002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1514</v>
      </c>
      <c r="O3497" s="6" t="s">
        <v>1509</v>
      </c>
      <c r="V3497" s="44"/>
    </row>
    <row r="3498" spans="3:22" ht="20.25" x14ac:dyDescent="0.25">
      <c r="C3498" s="52" t="s">
        <v>2002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1389</v>
      </c>
      <c r="V3498" s="44"/>
    </row>
    <row r="3499" spans="3:22" ht="20.25" x14ac:dyDescent="0.25">
      <c r="C3499" s="52" t="s">
        <v>2002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1402</v>
      </c>
      <c r="P3499" s="7" t="s">
        <v>1507</v>
      </c>
      <c r="V3499" s="44" t="s">
        <v>1955</v>
      </c>
    </row>
    <row r="3500" spans="3:22" ht="20.25" x14ac:dyDescent="0.25">
      <c r="C3500" s="52" t="s">
        <v>2002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2" t="s">
        <v>2002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1407</v>
      </c>
      <c r="V3501" s="44"/>
    </row>
    <row r="3502" spans="3:22" ht="20.25" x14ac:dyDescent="0.25">
      <c r="C3502" s="52" t="s">
        <v>2002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1408</v>
      </c>
      <c r="V3502" s="44"/>
    </row>
    <row r="3503" spans="3:22" ht="20.25" x14ac:dyDescent="0.25">
      <c r="C3503" s="52" t="s">
        <v>2002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1409</v>
      </c>
      <c r="V3503" s="44"/>
    </row>
    <row r="3504" spans="3:22" ht="20.25" x14ac:dyDescent="0.25">
      <c r="C3504" s="52" t="s">
        <v>2002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674</v>
      </c>
      <c r="V3504" s="44"/>
    </row>
    <row r="3505" spans="3:22" ht="20.25" x14ac:dyDescent="0.25">
      <c r="C3505" s="52" t="s">
        <v>2002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1410</v>
      </c>
      <c r="V3505" s="44"/>
    </row>
    <row r="3506" spans="3:22" ht="20.25" x14ac:dyDescent="0.25">
      <c r="C3506" s="52" t="s">
        <v>2002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1411</v>
      </c>
      <c r="V3506" s="44"/>
    </row>
    <row r="3507" spans="3:22" ht="20.25" x14ac:dyDescent="0.25">
      <c r="C3507" s="52" t="s">
        <v>2002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1927</v>
      </c>
      <c r="O3507" s="7" t="s">
        <v>1508</v>
      </c>
      <c r="V3507" s="44" t="s">
        <v>1412</v>
      </c>
    </row>
    <row r="3508" spans="3:22" ht="20.25" x14ac:dyDescent="0.25">
      <c r="C3508" s="52" t="s">
        <v>2002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1928</v>
      </c>
      <c r="O3508" s="7" t="s">
        <v>1508</v>
      </c>
      <c r="P3508" s="7" t="s">
        <v>1507</v>
      </c>
      <c r="V3508" s="44" t="s">
        <v>1413</v>
      </c>
    </row>
    <row r="3509" spans="3:22" ht="20.25" x14ac:dyDescent="0.25">
      <c r="C3509" s="52" t="s">
        <v>2002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0" t="s">
        <v>1929</v>
      </c>
      <c r="O3509" s="7" t="s">
        <v>1508</v>
      </c>
      <c r="V3509" s="44" t="s">
        <v>1414</v>
      </c>
    </row>
    <row r="3510" spans="3:22" ht="20.25" x14ac:dyDescent="0.25">
      <c r="C3510" s="52" t="s">
        <v>2002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2" t="s">
        <v>2002</v>
      </c>
      <c r="H3511" s="51" t="s">
        <v>2025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1930</v>
      </c>
      <c r="O3511" s="7" t="s">
        <v>1508</v>
      </c>
      <c r="V3511" s="45" t="s">
        <v>1415</v>
      </c>
    </row>
    <row r="3512" spans="3:22" ht="20.25" x14ac:dyDescent="0.25">
      <c r="C3512" s="52" t="s">
        <v>2002</v>
      </c>
      <c r="H3512" s="51" t="s">
        <v>2025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1416</v>
      </c>
      <c r="V3512" s="44"/>
    </row>
    <row r="3513" spans="3:22" ht="20.25" x14ac:dyDescent="0.25">
      <c r="C3513" s="52" t="s">
        <v>2002</v>
      </c>
      <c r="H3513" s="51" t="s">
        <v>2025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1520</v>
      </c>
      <c r="O3513" s="7" t="s">
        <v>1509</v>
      </c>
      <c r="V3513" s="44"/>
    </row>
    <row r="3514" spans="3:22" ht="20.25" x14ac:dyDescent="0.25">
      <c r="C3514" s="52" t="s">
        <v>2002</v>
      </c>
      <c r="H3514" s="51" t="s">
        <v>2025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1417</v>
      </c>
      <c r="P3514" s="7" t="s">
        <v>1507</v>
      </c>
      <c r="V3514" s="44" t="s">
        <v>1956</v>
      </c>
    </row>
    <row r="3515" spans="3:22" ht="20.25" x14ac:dyDescent="0.25">
      <c r="C3515" s="52" t="s">
        <v>2002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1418</v>
      </c>
      <c r="V3515" s="44"/>
    </row>
    <row r="3516" spans="3:22" ht="20.25" x14ac:dyDescent="0.25">
      <c r="C3516" s="52" t="s">
        <v>2002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2" t="s">
        <v>2002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1419</v>
      </c>
      <c r="V3517" s="44"/>
    </row>
    <row r="3518" spans="3:22" ht="20.25" x14ac:dyDescent="0.25">
      <c r="C3518" s="52" t="s">
        <v>2002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1420</v>
      </c>
      <c r="P3518" s="7" t="s">
        <v>1507</v>
      </c>
      <c r="V3518" s="44" t="s">
        <v>1957</v>
      </c>
    </row>
    <row r="3519" spans="3:22" ht="20.25" x14ac:dyDescent="0.25">
      <c r="C3519" s="52" t="s">
        <v>2002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1931</v>
      </c>
      <c r="O3519" s="7" t="s">
        <v>1508</v>
      </c>
      <c r="V3519" s="44" t="s">
        <v>1421</v>
      </c>
    </row>
    <row r="3520" spans="3:22" ht="20.25" x14ac:dyDescent="0.25">
      <c r="C3520" s="52" t="s">
        <v>2002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2" t="s">
        <v>2002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1422</v>
      </c>
      <c r="U3521" s="1" t="s">
        <v>2051</v>
      </c>
      <c r="V3521" s="44"/>
    </row>
    <row r="3522" spans="3:22" ht="20.25" x14ac:dyDescent="0.25">
      <c r="C3522" s="52" t="s">
        <v>2002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2" t="s">
        <v>2002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1423</v>
      </c>
      <c r="V3523" s="44"/>
    </row>
    <row r="3524" spans="3:22" ht="20.25" x14ac:dyDescent="0.25">
      <c r="C3524" s="52" t="s">
        <v>2002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1424</v>
      </c>
      <c r="V3524" s="44"/>
    </row>
    <row r="3525" spans="3:22" ht="20.25" x14ac:dyDescent="0.25">
      <c r="C3525" s="52" t="s">
        <v>2002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1425</v>
      </c>
      <c r="V3525" s="44"/>
    </row>
    <row r="3526" spans="3:22" ht="20.25" x14ac:dyDescent="0.25">
      <c r="C3526" s="52" t="s">
        <v>2002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1426</v>
      </c>
      <c r="V3526" s="44"/>
    </row>
    <row r="3527" spans="3:22" ht="20.25" x14ac:dyDescent="0.25">
      <c r="C3527" s="52" t="s">
        <v>2002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1427</v>
      </c>
      <c r="P3527" s="7" t="s">
        <v>1507</v>
      </c>
      <c r="V3527" s="44" t="s">
        <v>1958</v>
      </c>
    </row>
    <row r="3528" spans="3:22" ht="20.25" x14ac:dyDescent="0.25">
      <c r="C3528" s="52" t="s">
        <v>2002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1932</v>
      </c>
      <c r="O3528" s="7" t="s">
        <v>1508</v>
      </c>
      <c r="V3528" s="44" t="s">
        <v>1428</v>
      </c>
    </row>
    <row r="3529" spans="3:22" ht="20.25" x14ac:dyDescent="0.25">
      <c r="C3529" s="52" t="s">
        <v>2002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1512</v>
      </c>
      <c r="O3529" s="6" t="s">
        <v>1509</v>
      </c>
      <c r="U3529" s="1" t="s">
        <v>2051</v>
      </c>
      <c r="V3529" s="44"/>
    </row>
    <row r="3530" spans="3:22" ht="20.25" x14ac:dyDescent="0.25">
      <c r="C3530" s="52" t="s">
        <v>2002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2" t="s">
        <v>2002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1429</v>
      </c>
      <c r="V3531" s="44"/>
    </row>
    <row r="3532" spans="3:22" ht="20.25" x14ac:dyDescent="0.25">
      <c r="C3532" s="52" t="s">
        <v>2002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1138</v>
      </c>
      <c r="V3532" s="44"/>
    </row>
    <row r="3533" spans="3:22" ht="20.25" x14ac:dyDescent="0.25">
      <c r="C3533" s="52" t="s">
        <v>2002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1430</v>
      </c>
      <c r="V3533" s="44"/>
    </row>
    <row r="3534" spans="3:22" ht="20.25" x14ac:dyDescent="0.25">
      <c r="C3534" s="52" t="s">
        <v>2002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1431</v>
      </c>
      <c r="V3534" s="44"/>
    </row>
    <row r="3535" spans="3:22" ht="20.25" x14ac:dyDescent="0.25">
      <c r="C3535" s="52" t="s">
        <v>2002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1432</v>
      </c>
      <c r="P3535" s="7" t="s">
        <v>1507</v>
      </c>
      <c r="V3535" s="44" t="s">
        <v>1959</v>
      </c>
    </row>
    <row r="3536" spans="3:22" ht="20.25" x14ac:dyDescent="0.25">
      <c r="C3536" s="52" t="s">
        <v>2002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1520</v>
      </c>
      <c r="O3536" s="7" t="s">
        <v>1509</v>
      </c>
      <c r="V3536" s="44"/>
    </row>
    <row r="3537" spans="3:22" ht="20.25" x14ac:dyDescent="0.25">
      <c r="C3537" s="52" t="s">
        <v>2002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2" t="s">
        <v>2002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1933</v>
      </c>
      <c r="O3538" s="7" t="s">
        <v>1508</v>
      </c>
      <c r="V3538" s="44" t="s">
        <v>1433</v>
      </c>
    </row>
    <row r="3539" spans="3:22" ht="20.25" x14ac:dyDescent="0.25">
      <c r="C3539" s="52" t="s">
        <v>2002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1519</v>
      </c>
      <c r="O3539" s="6" t="s">
        <v>1509</v>
      </c>
      <c r="V3539" s="44"/>
    </row>
    <row r="3540" spans="3:22" ht="20.25" x14ac:dyDescent="0.25">
      <c r="C3540" s="52" t="s">
        <v>2002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1434</v>
      </c>
      <c r="P3540" s="7" t="s">
        <v>1507</v>
      </c>
      <c r="V3540" s="44" t="s">
        <v>1960</v>
      </c>
    </row>
    <row r="3541" spans="3:22" ht="20.25" x14ac:dyDescent="0.25">
      <c r="C3541" s="52" t="s">
        <v>2002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1023</v>
      </c>
      <c r="V3541" s="44"/>
    </row>
    <row r="3542" spans="3:22" ht="20.25" x14ac:dyDescent="0.25">
      <c r="C3542" s="52" t="s">
        <v>2002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2" t="s">
        <v>2002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975</v>
      </c>
      <c r="U3543" s="1" t="s">
        <v>2069</v>
      </c>
      <c r="V3543" s="44"/>
    </row>
    <row r="3544" spans="3:22" ht="20.25" x14ac:dyDescent="0.25">
      <c r="C3544" s="52" t="s">
        <v>2002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1435</v>
      </c>
      <c r="V3544" s="44"/>
    </row>
    <row r="3545" spans="3:22" ht="20.25" x14ac:dyDescent="0.25">
      <c r="C3545" s="52" t="s">
        <v>2002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2" t="s">
        <v>2002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1436</v>
      </c>
      <c r="V3546" s="44"/>
    </row>
    <row r="3547" spans="3:22" ht="20.25" x14ac:dyDescent="0.25">
      <c r="C3547" s="52" t="s">
        <v>2002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1367</v>
      </c>
      <c r="V3547" s="44"/>
    </row>
    <row r="3548" spans="3:22" ht="20.25" x14ac:dyDescent="0.25">
      <c r="C3548" s="52" t="s">
        <v>2002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1518</v>
      </c>
      <c r="O3548" s="7" t="s">
        <v>1509</v>
      </c>
      <c r="V3548" s="44"/>
    </row>
    <row r="3549" spans="3:22" ht="20.25" x14ac:dyDescent="0.25">
      <c r="C3549" s="52" t="s">
        <v>2002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1437</v>
      </c>
      <c r="P3549" s="7" t="s">
        <v>1507</v>
      </c>
      <c r="V3549" s="44" t="s">
        <v>1961</v>
      </c>
    </row>
    <row r="3550" spans="3:22" ht="20.25" x14ac:dyDescent="0.25">
      <c r="C3550" s="52" t="s">
        <v>2002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1438</v>
      </c>
      <c r="V3550" s="44"/>
    </row>
    <row r="3551" spans="3:22" ht="20.25" x14ac:dyDescent="0.25">
      <c r="C3551" s="52" t="s">
        <v>2002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1934</v>
      </c>
      <c r="O3551" s="7" t="s">
        <v>1508</v>
      </c>
      <c r="V3551" s="44" t="s">
        <v>1439</v>
      </c>
    </row>
    <row r="3552" spans="3:22" ht="20.25" x14ac:dyDescent="0.25">
      <c r="C3552" s="52" t="s">
        <v>2002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1440</v>
      </c>
      <c r="V3552" s="44"/>
    </row>
    <row r="3553" spans="3:22" ht="20.25" x14ac:dyDescent="0.25">
      <c r="C3553" s="52" t="s">
        <v>2002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1441</v>
      </c>
      <c r="V3553" s="44"/>
    </row>
    <row r="3554" spans="3:22" ht="20.25" x14ac:dyDescent="0.25">
      <c r="C3554" s="52" t="s">
        <v>2002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1442</v>
      </c>
      <c r="V3554" s="44"/>
    </row>
    <row r="3555" spans="3:22" ht="20.25" x14ac:dyDescent="0.25">
      <c r="C3555" s="52" t="s">
        <v>2002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1519</v>
      </c>
      <c r="O3555" s="6" t="s">
        <v>1509</v>
      </c>
      <c r="V3555" s="44"/>
    </row>
    <row r="3556" spans="3:22" ht="20.25" x14ac:dyDescent="0.25">
      <c r="C3556" s="52" t="s">
        <v>2002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1443</v>
      </c>
      <c r="V3556" s="44"/>
    </row>
    <row r="3557" spans="3:22" ht="20.25" x14ac:dyDescent="0.25">
      <c r="C3557" s="52" t="s">
        <v>2002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1444</v>
      </c>
      <c r="P3557" s="7" t="s">
        <v>1507</v>
      </c>
      <c r="V3557" s="44" t="s">
        <v>1962</v>
      </c>
    </row>
    <row r="3558" spans="3:22" ht="20.25" x14ac:dyDescent="0.25">
      <c r="C3558" s="52" t="s">
        <v>2002</v>
      </c>
      <c r="H3558" s="51" t="s">
        <v>2026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2" t="s">
        <v>2002</v>
      </c>
      <c r="H3559" s="51" t="s">
        <v>2026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1023</v>
      </c>
      <c r="V3559" s="44"/>
    </row>
    <row r="3560" spans="3:22" ht="20.25" x14ac:dyDescent="0.25">
      <c r="C3560" s="52" t="s">
        <v>2002</v>
      </c>
      <c r="H3560" s="51" t="s">
        <v>2026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2" t="s">
        <v>2002</v>
      </c>
      <c r="H3561" s="51" t="s">
        <v>2026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975</v>
      </c>
      <c r="U3561" s="1" t="s">
        <v>2069</v>
      </c>
      <c r="V3561" s="44"/>
    </row>
    <row r="3562" spans="3:22" ht="20.25" x14ac:dyDescent="0.25">
      <c r="C3562" s="52" t="s">
        <v>2002</v>
      </c>
      <c r="H3562" s="51" t="s">
        <v>2026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1445</v>
      </c>
      <c r="V3562" s="44"/>
    </row>
    <row r="3563" spans="3:22" ht="20.25" x14ac:dyDescent="0.25">
      <c r="C3563" s="52" t="s">
        <v>2002</v>
      </c>
      <c r="H3563" s="51" t="s">
        <v>2026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1446</v>
      </c>
      <c r="V3563" s="44"/>
    </row>
    <row r="3564" spans="3:22" ht="20.25" x14ac:dyDescent="0.25">
      <c r="C3564" s="52" t="s">
        <v>2002</v>
      </c>
      <c r="H3564" s="51" t="s">
        <v>2026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1447</v>
      </c>
      <c r="V3564" s="44"/>
    </row>
    <row r="3565" spans="3:22" ht="20.25" x14ac:dyDescent="0.25">
      <c r="C3565" s="52" t="s">
        <v>2002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1448</v>
      </c>
      <c r="V3565" s="44"/>
    </row>
    <row r="3566" spans="3:22" ht="20.25" x14ac:dyDescent="0.25">
      <c r="C3566" s="52" t="s">
        <v>2002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1449</v>
      </c>
      <c r="U3566" s="1" t="s">
        <v>2069</v>
      </c>
      <c r="V3566" s="44"/>
    </row>
    <row r="3567" spans="3:22" ht="20.25" x14ac:dyDescent="0.25">
      <c r="C3567" s="52" t="s">
        <v>2002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1450</v>
      </c>
      <c r="V3567" s="44"/>
    </row>
    <row r="3568" spans="3:22" ht="20.25" x14ac:dyDescent="0.25">
      <c r="C3568" s="52" t="s">
        <v>2002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1935</v>
      </c>
      <c r="O3568" s="7" t="s">
        <v>1508</v>
      </c>
      <c r="P3568" s="7" t="s">
        <v>1507</v>
      </c>
      <c r="V3568" s="44" t="s">
        <v>1451</v>
      </c>
    </row>
    <row r="3569" spans="3:22" ht="20.25" x14ac:dyDescent="0.25">
      <c r="C3569" s="52" t="s">
        <v>2002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1518</v>
      </c>
      <c r="O3569" s="7" t="s">
        <v>1509</v>
      </c>
      <c r="V3569" s="44"/>
    </row>
    <row r="3570" spans="3:22" ht="20.25" x14ac:dyDescent="0.25">
      <c r="C3570" s="52" t="s">
        <v>2002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1452</v>
      </c>
      <c r="V3570" s="44"/>
    </row>
    <row r="3571" spans="3:22" ht="20.25" x14ac:dyDescent="0.25">
      <c r="C3571" s="52" t="s">
        <v>2002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2" t="s">
        <v>2002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1453</v>
      </c>
      <c r="V3572" s="44"/>
    </row>
    <row r="3573" spans="3:22" ht="20.25" x14ac:dyDescent="0.25">
      <c r="C3573" s="52" t="s">
        <v>2002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1454</v>
      </c>
      <c r="V3573" s="44"/>
    </row>
    <row r="3574" spans="3:22" ht="20.25" x14ac:dyDescent="0.25">
      <c r="C3574" s="52" t="s">
        <v>2002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1455</v>
      </c>
      <c r="V3574" s="44"/>
    </row>
    <row r="3575" spans="3:22" ht="20.25" x14ac:dyDescent="0.25">
      <c r="C3575" s="52" t="s">
        <v>2002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1456</v>
      </c>
      <c r="V3575" s="44"/>
    </row>
    <row r="3576" spans="3:22" ht="20.25" x14ac:dyDescent="0.25">
      <c r="C3576" s="52" t="s">
        <v>2002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1732</v>
      </c>
      <c r="O3576" s="7" t="s">
        <v>1508</v>
      </c>
      <c r="V3576" s="44" t="s">
        <v>1457</v>
      </c>
    </row>
    <row r="3577" spans="3:22" ht="20.25" x14ac:dyDescent="0.25">
      <c r="C3577" s="52" t="s">
        <v>2002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2" t="s">
        <v>2002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1458</v>
      </c>
      <c r="P3578" s="7" t="s">
        <v>1507</v>
      </c>
      <c r="V3578" s="44" t="s">
        <v>1963</v>
      </c>
    </row>
    <row r="3579" spans="3:22" ht="20.25" x14ac:dyDescent="0.25">
      <c r="C3579" s="52" t="s">
        <v>2002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1936</v>
      </c>
      <c r="O3579" s="7" t="s">
        <v>1508</v>
      </c>
      <c r="V3579" s="44" t="s">
        <v>1459</v>
      </c>
    </row>
    <row r="3580" spans="3:22" ht="20.25" x14ac:dyDescent="0.25">
      <c r="C3580" s="52" t="s">
        <v>2002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906</v>
      </c>
      <c r="V3580" s="44"/>
    </row>
    <row r="3581" spans="3:22" ht="20.25" x14ac:dyDescent="0.25">
      <c r="C3581" s="52" t="s">
        <v>2002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674</v>
      </c>
      <c r="V3581" s="44"/>
    </row>
    <row r="3582" spans="3:22" ht="20.25" x14ac:dyDescent="0.25">
      <c r="C3582" s="52" t="s">
        <v>2002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1460</v>
      </c>
      <c r="V3582" s="44"/>
    </row>
    <row r="3583" spans="3:22" ht="20.25" x14ac:dyDescent="0.25">
      <c r="C3583" s="52" t="s">
        <v>2002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1461</v>
      </c>
      <c r="V3583" s="44"/>
    </row>
    <row r="3584" spans="3:22" ht="20.25" x14ac:dyDescent="0.25">
      <c r="C3584" s="52" t="s">
        <v>2002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988</v>
      </c>
      <c r="O3584" s="7" t="s">
        <v>1509</v>
      </c>
      <c r="V3584" s="44"/>
    </row>
    <row r="3585" spans="3:22" ht="20.25" x14ac:dyDescent="0.25">
      <c r="C3585" s="52" t="s">
        <v>2002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2" t="s">
        <v>2002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1462</v>
      </c>
      <c r="V3586" s="44"/>
    </row>
    <row r="3587" spans="3:22" ht="20.25" x14ac:dyDescent="0.25">
      <c r="C3587" s="52" t="s">
        <v>2002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2" t="s">
        <v>2002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1463</v>
      </c>
      <c r="V3588" s="44"/>
    </row>
    <row r="3589" spans="3:22" ht="20.25" x14ac:dyDescent="0.25">
      <c r="C3589" s="52" t="s">
        <v>2002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974</v>
      </c>
      <c r="V3589" s="44"/>
    </row>
    <row r="3590" spans="3:22" ht="20.25" x14ac:dyDescent="0.25">
      <c r="C3590" s="52" t="s">
        <v>2002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1464</v>
      </c>
      <c r="P3590" s="7" t="s">
        <v>1507</v>
      </c>
      <c r="V3590" s="44" t="s">
        <v>1964</v>
      </c>
    </row>
    <row r="3591" spans="3:22" ht="20.25" x14ac:dyDescent="0.25">
      <c r="C3591" s="52" t="s">
        <v>2002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1509</v>
      </c>
      <c r="U3591" s="1" t="s">
        <v>2051</v>
      </c>
      <c r="V3591" s="44"/>
    </row>
    <row r="3592" spans="3:22" ht="20.25" x14ac:dyDescent="0.25">
      <c r="C3592" s="52" t="s">
        <v>2002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2" t="s">
        <v>2002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1465</v>
      </c>
      <c r="V3593" s="44"/>
    </row>
    <row r="3594" spans="3:22" ht="20.25" x14ac:dyDescent="0.25">
      <c r="C3594" s="52" t="s">
        <v>2002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1431</v>
      </c>
      <c r="V3594" s="44"/>
    </row>
    <row r="3595" spans="3:22" ht="20.25" x14ac:dyDescent="0.25">
      <c r="C3595" s="52" t="s">
        <v>2002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1466</v>
      </c>
      <c r="V3595" s="44"/>
    </row>
    <row r="3596" spans="3:22" ht="20.25" x14ac:dyDescent="0.25">
      <c r="C3596" s="52" t="s">
        <v>2002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1410</v>
      </c>
      <c r="V3596" s="44"/>
    </row>
    <row r="3597" spans="3:22" ht="20.25" x14ac:dyDescent="0.25">
      <c r="C3597" s="52" t="s">
        <v>2002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1348</v>
      </c>
      <c r="V3597" s="44"/>
    </row>
    <row r="3598" spans="3:22" ht="20.25" x14ac:dyDescent="0.25">
      <c r="C3598" s="52" t="s">
        <v>2002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1467</v>
      </c>
      <c r="U3598" s="1" t="s">
        <v>2069</v>
      </c>
      <c r="V3598" s="44" t="s">
        <v>1467</v>
      </c>
    </row>
    <row r="3599" spans="3:22" ht="20.25" x14ac:dyDescent="0.25">
      <c r="C3599" s="52" t="s">
        <v>2002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1468</v>
      </c>
      <c r="V3599" s="44" t="s">
        <v>1468</v>
      </c>
    </row>
    <row r="3600" spans="3:22" ht="20.25" x14ac:dyDescent="0.25">
      <c r="C3600" s="52" t="s">
        <v>2002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1469</v>
      </c>
      <c r="P3600" s="7" t="s">
        <v>1507</v>
      </c>
      <c r="V3600" s="44" t="s">
        <v>1965</v>
      </c>
    </row>
    <row r="3601" spans="3:22" ht="20.25" x14ac:dyDescent="0.25">
      <c r="C3601" s="52" t="s">
        <v>2002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1519</v>
      </c>
      <c r="O3601" s="6" t="s">
        <v>1509</v>
      </c>
      <c r="V3601" s="44"/>
    </row>
    <row r="3602" spans="3:22" ht="20.25" x14ac:dyDescent="0.25">
      <c r="C3602" s="52" t="s">
        <v>2002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2" t="s">
        <v>2002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1470</v>
      </c>
      <c r="V3603" s="44"/>
    </row>
    <row r="3604" spans="3:22" ht="20.25" x14ac:dyDescent="0.25">
      <c r="C3604" s="52" t="s">
        <v>2002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1519</v>
      </c>
      <c r="O3604" s="6" t="s">
        <v>1509</v>
      </c>
      <c r="V3604" s="44"/>
    </row>
    <row r="3605" spans="3:22" ht="20.25" x14ac:dyDescent="0.25">
      <c r="C3605" s="52" t="s">
        <v>2002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2" t="s">
        <v>2002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1471</v>
      </c>
      <c r="V3606" s="44"/>
    </row>
    <row r="3607" spans="3:22" ht="20.25" x14ac:dyDescent="0.25">
      <c r="C3607" s="52" t="s">
        <v>2002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1472</v>
      </c>
      <c r="V3607" s="44"/>
    </row>
    <row r="3608" spans="3:22" ht="20.25" x14ac:dyDescent="0.25">
      <c r="C3608" s="52" t="s">
        <v>2002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1473</v>
      </c>
      <c r="V3608" s="44"/>
    </row>
    <row r="3609" spans="3:22" ht="20.25" x14ac:dyDescent="0.25">
      <c r="C3609" s="52" t="s">
        <v>2002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770</v>
      </c>
      <c r="V3609" s="44"/>
    </row>
    <row r="3610" spans="3:22" ht="20.25" x14ac:dyDescent="0.25">
      <c r="C3610" s="52" t="s">
        <v>2002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1474</v>
      </c>
      <c r="V3610" s="44"/>
    </row>
    <row r="3611" spans="3:22" ht="20.25" x14ac:dyDescent="0.25">
      <c r="C3611" s="52" t="s">
        <v>2002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2" t="s">
        <v>2002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1475</v>
      </c>
      <c r="P3612" s="7" t="s">
        <v>1507</v>
      </c>
      <c r="V3612" s="44" t="s">
        <v>1966</v>
      </c>
    </row>
    <row r="3613" spans="3:22" ht="20.25" x14ac:dyDescent="0.25">
      <c r="C3613" s="52" t="s">
        <v>2002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1476</v>
      </c>
      <c r="V3613" s="44"/>
    </row>
    <row r="3614" spans="3:22" ht="20.25" x14ac:dyDescent="0.25">
      <c r="C3614" s="52" t="s">
        <v>2002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1121</v>
      </c>
      <c r="V3614" s="44"/>
    </row>
    <row r="3615" spans="3:22" ht="20.25" x14ac:dyDescent="0.25">
      <c r="C3615" s="52" t="s">
        <v>2002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1937</v>
      </c>
      <c r="O3615" s="7" t="s">
        <v>1508</v>
      </c>
      <c r="V3615" s="44" t="s">
        <v>1477</v>
      </c>
    </row>
    <row r="3616" spans="3:22" ht="20.25" x14ac:dyDescent="0.25">
      <c r="C3616" s="52" t="s">
        <v>2002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936</v>
      </c>
      <c r="U3616" s="1" t="s">
        <v>2060</v>
      </c>
      <c r="V3616" s="44"/>
    </row>
    <row r="3617" spans="3:22" ht="20.25" x14ac:dyDescent="0.25">
      <c r="C3617" s="52" t="s">
        <v>2002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1023</v>
      </c>
      <c r="V3617" s="44"/>
    </row>
    <row r="3618" spans="3:22" ht="20.25" x14ac:dyDescent="0.25">
      <c r="C3618" s="52" t="s">
        <v>2002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975</v>
      </c>
      <c r="U3618" s="1" t="s">
        <v>2079</v>
      </c>
      <c r="V3618" s="44"/>
    </row>
    <row r="3619" spans="3:22" ht="20.25" x14ac:dyDescent="0.25">
      <c r="C3619" s="52" t="s">
        <v>2002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1478</v>
      </c>
      <c r="V3619" s="44"/>
    </row>
    <row r="3620" spans="3:22" ht="20.25" x14ac:dyDescent="0.25">
      <c r="C3620" s="52" t="s">
        <v>2002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1479</v>
      </c>
      <c r="V3620" s="44"/>
    </row>
    <row r="3621" spans="3:22" ht="20.25" x14ac:dyDescent="0.25">
      <c r="C3621" s="52" t="s">
        <v>2002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1480</v>
      </c>
      <c r="V3621" s="44"/>
    </row>
    <row r="3622" spans="3:22" ht="20.25" x14ac:dyDescent="0.25">
      <c r="C3622" s="52" t="s">
        <v>2002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1481</v>
      </c>
      <c r="P3622" s="7" t="s">
        <v>1507</v>
      </c>
      <c r="V3622" s="44" t="s">
        <v>1967</v>
      </c>
    </row>
    <row r="3623" spans="3:22" ht="20.25" x14ac:dyDescent="0.25">
      <c r="C3623" s="52" t="s">
        <v>2002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988</v>
      </c>
      <c r="O3623" s="7" t="s">
        <v>1509</v>
      </c>
      <c r="V3623" s="44"/>
    </row>
    <row r="3624" spans="3:22" ht="20.25" x14ac:dyDescent="0.25">
      <c r="C3624" s="52" t="s">
        <v>2002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1482</v>
      </c>
      <c r="V3624" s="44"/>
    </row>
    <row r="3625" spans="3:22" ht="20.25" x14ac:dyDescent="0.25">
      <c r="C3625" s="52" t="s">
        <v>2002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988</v>
      </c>
      <c r="O3625" s="7" t="s">
        <v>1509</v>
      </c>
      <c r="V3625" s="44"/>
    </row>
    <row r="3626" spans="3:22" ht="20.25" x14ac:dyDescent="0.25">
      <c r="C3626" s="52" t="s">
        <v>2002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1483</v>
      </c>
      <c r="P3626" s="7" t="s">
        <v>1507</v>
      </c>
      <c r="V3626" s="44" t="s">
        <v>1968</v>
      </c>
    </row>
    <row r="3627" spans="3:22" ht="20.25" x14ac:dyDescent="0.25">
      <c r="C3627" s="52" t="s">
        <v>2002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2" t="s">
        <v>2002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1023</v>
      </c>
      <c r="V3628" s="44"/>
    </row>
    <row r="3629" spans="3:22" ht="20.25" x14ac:dyDescent="0.25">
      <c r="C3629" s="52" t="s">
        <v>2002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975</v>
      </c>
      <c r="U3629" s="1" t="s">
        <v>2045</v>
      </c>
      <c r="V3629" s="44"/>
    </row>
    <row r="3630" spans="3:22" ht="20.25" x14ac:dyDescent="0.25">
      <c r="C3630" s="52" t="s">
        <v>2002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1484</v>
      </c>
      <c r="V3630" s="44"/>
    </row>
    <row r="3631" spans="3:22" ht="20.25" x14ac:dyDescent="0.25">
      <c r="C3631" s="52" t="s">
        <v>2002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1509</v>
      </c>
      <c r="V3631" s="44"/>
    </row>
    <row r="3632" spans="3:22" ht="20.25" x14ac:dyDescent="0.25">
      <c r="C3632" s="52" t="s">
        <v>2002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1485</v>
      </c>
      <c r="V3632" s="44"/>
    </row>
    <row r="3633" spans="3:22" ht="20.25" x14ac:dyDescent="0.25">
      <c r="C3633" s="52" t="s">
        <v>2002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1733</v>
      </c>
      <c r="O3633" s="7" t="s">
        <v>1508</v>
      </c>
      <c r="P3633" s="7" t="s">
        <v>1507</v>
      </c>
      <c r="V3633" s="44" t="s">
        <v>1486</v>
      </c>
    </row>
    <row r="3634" spans="3:22" ht="20.25" x14ac:dyDescent="0.25">
      <c r="C3634" s="52" t="s">
        <v>2002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1938</v>
      </c>
      <c r="O3634" s="7" t="s">
        <v>1508</v>
      </c>
      <c r="V3634" s="44" t="s">
        <v>1487</v>
      </c>
    </row>
    <row r="3635" spans="3:22" ht="20.25" x14ac:dyDescent="0.25">
      <c r="C3635" s="52" t="s">
        <v>2002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1488</v>
      </c>
      <c r="P3635" s="7" t="s">
        <v>1507</v>
      </c>
      <c r="V3635" s="44" t="s">
        <v>1969</v>
      </c>
    </row>
    <row r="3636" spans="3:22" ht="20.25" x14ac:dyDescent="0.25">
      <c r="C3636" s="52" t="s">
        <v>2002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2" t="s">
        <v>2002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1939</v>
      </c>
      <c r="O3637" s="7" t="s">
        <v>1508</v>
      </c>
      <c r="V3637" s="44" t="s">
        <v>1489</v>
      </c>
    </row>
    <row r="3638" spans="3:22" ht="20.25" x14ac:dyDescent="0.25">
      <c r="C3638" s="52" t="s">
        <v>2002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1726</v>
      </c>
      <c r="O3638" s="7" t="s">
        <v>1508</v>
      </c>
      <c r="V3638" s="44" t="s">
        <v>1490</v>
      </c>
    </row>
    <row r="3639" spans="3:22" ht="20.25" x14ac:dyDescent="0.25">
      <c r="C3639" s="52" t="s">
        <v>2002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1491</v>
      </c>
      <c r="V3639" s="44"/>
    </row>
    <row r="3640" spans="3:22" ht="20.25" x14ac:dyDescent="0.25">
      <c r="C3640" s="52" t="s">
        <v>2002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1492</v>
      </c>
      <c r="V3640" s="44"/>
    </row>
    <row r="3641" spans="3:22" ht="20.25" x14ac:dyDescent="0.25">
      <c r="C3641" s="52" t="s">
        <v>2002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1940</v>
      </c>
      <c r="O3641" s="7" t="s">
        <v>1508</v>
      </c>
      <c r="V3641" s="44" t="s">
        <v>1493</v>
      </c>
    </row>
    <row r="3642" spans="3:22" ht="20.25" x14ac:dyDescent="0.25">
      <c r="C3642" s="52" t="s">
        <v>2002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1494</v>
      </c>
      <c r="P3642" s="7" t="s">
        <v>1507</v>
      </c>
      <c r="V3642" s="44" t="s">
        <v>1970</v>
      </c>
    </row>
    <row r="3643" spans="3:22" ht="20.25" x14ac:dyDescent="0.25">
      <c r="C3643" s="52" t="s">
        <v>2002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2" t="s">
        <v>2002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1495</v>
      </c>
      <c r="V3644" s="44"/>
    </row>
    <row r="3645" spans="3:22" ht="20.25" x14ac:dyDescent="0.25">
      <c r="C3645" s="52" t="s">
        <v>2002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1441</v>
      </c>
      <c r="V3645" s="44"/>
    </row>
    <row r="3646" spans="3:22" ht="20.25" x14ac:dyDescent="0.25">
      <c r="C3646" s="52" t="s">
        <v>2002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1496</v>
      </c>
      <c r="V3646" s="44"/>
    </row>
    <row r="3647" spans="3:22" ht="20.25" x14ac:dyDescent="0.25">
      <c r="C3647" s="52" t="s">
        <v>2002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2" t="s">
        <v>2002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1519</v>
      </c>
      <c r="O3648" s="6" t="s">
        <v>1509</v>
      </c>
      <c r="V3648" s="44"/>
    </row>
    <row r="3649" spans="3:22" ht="20.25" x14ac:dyDescent="0.25">
      <c r="C3649" s="52" t="s">
        <v>2002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2" t="s">
        <v>2002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674</v>
      </c>
      <c r="V3650" s="44"/>
    </row>
    <row r="3651" spans="3:22" ht="20.25" x14ac:dyDescent="0.25">
      <c r="C3651" s="52" t="s">
        <v>2002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1497</v>
      </c>
      <c r="V3651" s="44"/>
    </row>
    <row r="3652" spans="3:22" ht="20.25" x14ac:dyDescent="0.25">
      <c r="C3652" s="52" t="s">
        <v>2002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1498</v>
      </c>
      <c r="P3652" s="7" t="s">
        <v>1507</v>
      </c>
      <c r="V3652" s="44" t="s">
        <v>1971</v>
      </c>
    </row>
    <row r="3653" spans="3:22" ht="20.25" x14ac:dyDescent="0.25">
      <c r="C3653" s="52" t="s">
        <v>2002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1941</v>
      </c>
      <c r="O3653" s="7" t="s">
        <v>1508</v>
      </c>
      <c r="V3653" s="44" t="s">
        <v>1499</v>
      </c>
    </row>
    <row r="3654" spans="3:22" ht="20.25" x14ac:dyDescent="0.25">
      <c r="C3654" s="52" t="s">
        <v>2002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1500</v>
      </c>
      <c r="V3654" s="44"/>
    </row>
    <row r="3655" spans="3:22" ht="20.25" x14ac:dyDescent="0.25">
      <c r="C3655" s="52" t="s">
        <v>2002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2" t="s">
        <v>2002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2" t="s">
        <v>2002</v>
      </c>
      <c r="H3657" s="51" t="s">
        <v>2027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988</v>
      </c>
      <c r="O3657" s="7" t="s">
        <v>1509</v>
      </c>
      <c r="V3657" s="44"/>
    </row>
    <row r="3658" spans="3:22" ht="20.25" x14ac:dyDescent="0.25">
      <c r="C3658" s="52" t="s">
        <v>2002</v>
      </c>
      <c r="H3658" s="51" t="s">
        <v>2027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2" t="s">
        <v>2002</v>
      </c>
      <c r="H3659" s="51" t="s">
        <v>2027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1501</v>
      </c>
      <c r="V3659" s="44"/>
    </row>
    <row r="3660" spans="3:22" ht="20.25" x14ac:dyDescent="0.25">
      <c r="C3660" s="52" t="s">
        <v>2002</v>
      </c>
      <c r="H3660" s="51" t="s">
        <v>2027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1502</v>
      </c>
      <c r="V3660" s="44"/>
    </row>
    <row r="3661" spans="3:22" ht="20.25" x14ac:dyDescent="0.25">
      <c r="C3661" s="52" t="s">
        <v>2002</v>
      </c>
      <c r="H3661" s="51" t="s">
        <v>2027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1503</v>
      </c>
      <c r="V3661" s="44"/>
    </row>
    <row r="3662" spans="3:22" ht="20.25" x14ac:dyDescent="0.25">
      <c r="C3662" s="52" t="s">
        <v>2002</v>
      </c>
      <c r="H3662" s="51" t="s">
        <v>2027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1504</v>
      </c>
      <c r="V3662" s="44"/>
    </row>
    <row r="3663" spans="3:22" ht="20.25" x14ac:dyDescent="0.25">
      <c r="C3663" s="52" t="s">
        <v>2002</v>
      </c>
      <c r="H3663" s="51" t="s">
        <v>2027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7" t="s">
        <v>1942</v>
      </c>
      <c r="O3663" s="58" t="s">
        <v>2070</v>
      </c>
      <c r="V3663" s="44" t="s">
        <v>1505</v>
      </c>
    </row>
    <row r="3664" spans="3:22" ht="20.25" x14ac:dyDescent="0.25">
      <c r="C3664" s="52" t="s">
        <v>2002</v>
      </c>
      <c r="H3664" s="51" t="s">
        <v>2027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7" t="s">
        <v>481</v>
      </c>
      <c r="O3664" s="6" t="s">
        <v>1509</v>
      </c>
      <c r="U3664" s="1" t="s">
        <v>2051</v>
      </c>
      <c r="V3664" s="44"/>
    </row>
    <row r="3665" spans="1:22" ht="20.25" x14ac:dyDescent="0.25">
      <c r="C3665" s="52" t="s">
        <v>2002</v>
      </c>
      <c r="H3665" s="51" t="s">
        <v>2027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7" t="s">
        <v>164</v>
      </c>
      <c r="V3665" s="44"/>
    </row>
    <row r="3666" spans="1:22" s="87" customFormat="1" ht="20.25" x14ac:dyDescent="0.25">
      <c r="A3666" s="75"/>
      <c r="B3666" s="75"/>
      <c r="C3666" s="76" t="s">
        <v>2002</v>
      </c>
      <c r="D3666" s="77"/>
      <c r="E3666" s="78"/>
      <c r="F3666" s="78"/>
      <c r="G3666" s="78"/>
      <c r="H3666" s="79" t="s">
        <v>2027</v>
      </c>
      <c r="I3666" s="80" t="s">
        <v>93</v>
      </c>
      <c r="J3666" s="81">
        <v>74</v>
      </c>
      <c r="K3666" s="82">
        <f t="shared" si="171"/>
        <v>3665</v>
      </c>
      <c r="L3666" s="82">
        <f t="shared" si="172"/>
        <v>44</v>
      </c>
      <c r="M3666" s="82">
        <f t="shared" si="173"/>
        <v>244</v>
      </c>
      <c r="N3666" s="83" t="s">
        <v>1506</v>
      </c>
      <c r="O3666" s="84"/>
      <c r="P3666" s="85" t="s">
        <v>1507</v>
      </c>
      <c r="Q3666" s="86"/>
      <c r="R3666" s="86"/>
      <c r="S3666" s="85"/>
      <c r="T3666" s="85"/>
      <c r="U3666" s="86"/>
      <c r="V3666" s="83" t="s">
        <v>1972</v>
      </c>
    </row>
    <row r="3667" spans="1:22" x14ac:dyDescent="0.25">
      <c r="O3667" s="7"/>
    </row>
  </sheetData>
  <autoFilter ref="A1:V366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2021-05-10T05:09:23Z</dcterms:modified>
</cp:coreProperties>
</file>