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<sst xmlns="http://schemas.openxmlformats.org/spreadsheetml/2006/main" count="9254" uniqueCount="2033">
  <si>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</si>
  <si>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</si>
  <si>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</si>
  <si>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</si>
  <si>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</si>
  <si>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</si>
  <si>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</si>
  <si>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</si>
  <si>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</si>
  <si>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</si>
  <si>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</si>
  <si>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</si>
  <si>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</si>
  <si>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</si>
  <si>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</si>
  <si>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</si>
  <si>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</si>
  <si>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</si>
  <si>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</si>
  <si>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</si>
  <si>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</si>
  <si>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</si>
  <si>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</si>
  <si>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</si>
  <si>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</si>
  <si>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</si>
  <si>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</si>
  <si>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</si>
  <si>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</si>
  <si>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</si>
  <si>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</si>
  <si>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</si>
  <si>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</si>
  <si>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</si>
  <si>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</si>
  <si>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</si>
  <si>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</si>
  <si>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</si>
  <si>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</si>
  <si>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</si>
  <si>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</si>
  <si>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</si>
  <si>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</si>
  <si>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</si>
  <si>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</si>
  <si>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</si>
  <si>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</si>
  <si>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</si>
  <si>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</si>
  <si>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</si>
  <si>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</si>
  <si>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</si>
  <si>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</si>
  <si>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</si>
  <si>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</si>
  <si>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</si>
  <si>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</si>
  <si>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</si>
  <si>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</si>
  <si>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</si>
  <si>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</si>
  <si>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</si>
  <si>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</si>
  <si>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</si>
  <si>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</si>
  <si>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</si>
  <si>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</si>
  <si>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</si>
  <si>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</si>
  <si>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</si>
  <si>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</si>
  <si>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</si>
  <si>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</si>
  <si>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</si>
  <si>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</si>
  <si>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</si>
  <si>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</si>
  <si>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</si>
  <si>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</si>
  <si>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</si>
  <si>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</si>
  <si>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</si>
  <si>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</si>
  <si>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</si>
  <si>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</si>
  <si>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</si>
  <si>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</si>
  <si>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</si>
  <si>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</si>
  <si>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</si>
  <si>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</si>
  <si>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</si>
  <si>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</si>
  <si>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</si>
  <si>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</si>
  <si>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</si>
  <si>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</si>
  <si>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</si>
  <si>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</si>
  <si>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</si>
  <si>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</si>
  <si>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</si>
  <si>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</si>
  <si>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</si>
  <si>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</si>
  <si>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</si>
  <si>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</si>
  <si>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</si>
  <si>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</si>
  <si>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</si>
  <si>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</si>
  <si>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</si>
  <si>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</si>
  <si>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</si>
  <si>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</si>
  <si>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</si>
  <si>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</si>
  <si>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</si>
  <si>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</si>
  <si>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</si>
  <si>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</si>
  <si>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</si>
  <si>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</si>
  <si>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</si>
  <si>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</si>
  <si>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</si>
  <si>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</si>
  <si>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</si>
  <si>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</si>
  <si>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</si>
  <si>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</si>
  <si>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</si>
  <si>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</si>
  <si>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</si>
  <si>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</si>
  <si>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</si>
  <si>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</si>
  <si>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</si>
  <si>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</si>
  <si>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</si>
  <si>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</si>
  <si>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</si>
  <si>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</si>
  <si>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</si>
  <si>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</si>
  <si>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</si>
  <si>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</si>
  <si>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</si>
  <si>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</si>
  <si>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</si>
  <si>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</si>
  <si>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</si>
  <si>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</si>
  <si>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</si>
  <si>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</si>
  <si>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</si>
  <si>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</si>
  <si>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</si>
  <si>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</si>
  <si>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</si>
  <si>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</si>
  <si>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</si>
  <si>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</si>
  <si>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</si>
  <si>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</si>
  <si>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</si>
  <si>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</si>
  <si>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</si>
  <si>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</si>
  <si>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</si>
  <si>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</si>
  <si>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</si>
  <si>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</si>
  <si>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</si>
  <si>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</si>
  <si>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</si>
  <si>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</si>
  <si>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</si>
  <si>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</si>
  <si>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</si>
  <si>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</si>
  <si>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</si>
  <si>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</si>
  <si>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</si>
  <si>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</si>
  <si>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</si>
  <si>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</si>
  <si>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</si>
  <si>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</si>
  <si>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</si>
  <si>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</si>
  <si>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</si>
  <si>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</si>
  <si>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</si>
  <si>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</si>
  <si>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</si>
  <si>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</si>
  <si>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</si>
  <si>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</si>
  <si>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</si>
  <si>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</si>
  <si>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</si>
  <si>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</si>
  <si>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</si>
  <si>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</si>
  <si>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</si>
  <si>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</si>
  <si>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</si>
  <si>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</si>
  <si>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</si>
  <si>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</si>
  <si>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</si>
  <si>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</si>
  <si>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</si>
  <si>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</si>
  <si>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</si>
  <si>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</si>
  <si>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</si>
  <si>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</si>
  <si>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</si>
  <si>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</si>
  <si>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</si>
  <si>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</si>
  <si>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</si>
  <si>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</si>
  <si>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</si>
  <si>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</si>
  <si>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</si>
  <si>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</si>
  <si>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</si>
  <si>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</si>
  <si>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</si>
  <si>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</si>
  <si>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</si>
  <si>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</si>
  <si>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</si>
  <si>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</si>
  <si>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</si>
  <si>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</si>
  <si>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</si>
  <si>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</si>
  <si>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</si>
  <si>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</si>
  <si>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</si>
  <si>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</si>
  <si>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</si>
  <si>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</si>
  <si>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</si>
  <si>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</si>
  <si>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</si>
  <si>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</si>
  <si>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</si>
  <si>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</si>
  <si>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</si>
  <si>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</si>
  <si>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eqte iti# 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</si>
  <si>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</si>
  <si>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</si>
  <si>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</si>
  <si>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</si>
  <si>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</si>
  <si>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</si>
  <si>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</si>
  <si>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</si>
  <si>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</si>
  <si>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</si>
  <si>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</si>
  <si>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</si>
  <si>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</si>
  <si>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</si>
  <si>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</si>
  <si>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</si>
  <si>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</si>
  <si>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</si>
  <si>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</si>
  <si>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</si>
  <si>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</si>
  <si>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</si>
  <si>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</si>
  <si>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</si>
  <si>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</si>
  <si>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</si>
  <si>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</si>
  <si>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</si>
  <si>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</si>
  <si>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</si>
  <si>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</si>
  <si>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</si>
  <si>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</si>
  <si>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</si>
  <si>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</si>
  <si>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</si>
  <si>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</si>
  <si>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</si>
  <si>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</si>
  <si>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</si>
  <si>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</si>
  <si>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</si>
  <si>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</si>
  <si>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</si>
  <si>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</si>
  <si>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</si>
  <si>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</si>
  <si>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</si>
  <si>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</si>
  <si>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</si>
  <si>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</si>
  <si>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</si>
  <si>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</si>
  <si>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</si>
  <si>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</si>
  <si>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</si>
  <si>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</si>
  <si>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</si>
  <si>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</si>
  <si>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</si>
  <si>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</si>
  <si>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</si>
  <si>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</si>
  <si>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</si>
  <si>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</si>
  <si>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</si>
  <si>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</si>
  <si>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</si>
  <si>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</si>
  <si>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</si>
  <si>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</si>
  <si>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</si>
  <si>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</si>
  <si>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</si>
  <si>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</si>
  <si>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</si>
  <si>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</si>
  <si>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</si>
  <si>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</si>
  <si>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</si>
  <si>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</si>
  <si>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</si>
  <si>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</si>
  <si>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</si>
  <si>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</si>
  <si>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</si>
  <si>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</si>
  <si>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</si>
  <si>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</si>
  <si>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</si>
  <si>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</si>
  <si>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</si>
  <si>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</si>
  <si>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</si>
  <si>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</si>
  <si>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</si>
  <si>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</si>
  <si>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</si>
  <si>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</si>
  <si>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</si>
  <si>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</si>
  <si>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</si>
  <si>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</si>
  <si>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</si>
  <si>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</si>
  <si>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</si>
  <si>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</si>
  <si>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</si>
  <si>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</si>
  <si>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</si>
  <si>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</si>
  <si>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</si>
  <si>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</si>
  <si>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</si>
  <si>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</si>
  <si>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</si>
  <si>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</si>
  <si>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</si>
  <si>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</si>
  <si>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</si>
  <si>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</si>
  <si>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</si>
  <si>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</si>
  <si>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</si>
  <si>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</si>
  <si>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</si>
  <si>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</si>
  <si>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</si>
  <si>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</si>
  <si>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</si>
  <si>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</si>
  <si>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</si>
  <si>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</si>
  <si>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</si>
  <si>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</si>
  <si>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</si>
  <si>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</si>
  <si>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</si>
  <si>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</si>
  <si>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</si>
  <si>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</si>
  <si>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</si>
  <si>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</si>
  <si>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</si>
  <si>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</si>
  <si>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</si>
  <si>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</si>
  <si>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</si>
  <si>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</si>
  <si>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</si>
  <si>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</si>
  <si>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</si>
  <si>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</si>
  <si>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</si>
  <si>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</si>
  <si>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</si>
  <si>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</si>
  <si>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</si>
  <si>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</si>
  <si>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</si>
  <si>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</si>
  <si>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</si>
  <si>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</si>
  <si>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</si>
  <si>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</si>
  <si>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</si>
  <si>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</si>
  <si>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</si>
  <si>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</si>
  <si>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</si>
  <si>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</si>
  <si>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</si>
  <si>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</si>
  <si>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</si>
  <si>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</si>
  <si>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</si>
  <si>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</si>
  <si>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</si>
  <si>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</si>
  <si>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</si>
  <si>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</si>
  <si>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</si>
  <si>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</si>
  <si>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</si>
  <si>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</si>
  <si>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</si>
  <si>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</si>
  <si>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</si>
  <si>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</si>
  <si>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</si>
  <si>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</si>
  <si>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</si>
  <si>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</si>
  <si>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</si>
  <si>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</si>
  <si>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</si>
  <si>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</si>
  <si>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</si>
  <si>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</si>
  <si>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</si>
  <si>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</si>
  <si>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</si>
  <si>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</si>
  <si>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</si>
  <si>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</si>
  <si>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</si>
  <si>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</si>
  <si>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</si>
  <si>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</si>
  <si>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</si>
  <si>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</si>
  <si>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</si>
  <si>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</si>
  <si>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</si>
  <si>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</si>
  <si>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</si>
  <si>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</si>
  <si>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</si>
  <si>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</si>
  <si>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</si>
  <si>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</si>
  <si>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</si>
  <si>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</si>
  <si>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</si>
  <si>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</si>
  <si>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</si>
  <si>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</si>
  <si>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</si>
  <si>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</si>
  <si>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</si>
  <si>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</si>
  <si>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</si>
  <si>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</si>
  <si>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</si>
  <si>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</si>
  <si>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</si>
  <si>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</si>
  <si>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</si>
  <si>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</si>
  <si>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</si>
  <si>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</si>
  <si>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</si>
  <si>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</si>
  <si>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</si>
  <si>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</si>
  <si>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</si>
  <si>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</si>
  <si>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</si>
  <si>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</si>
  <si>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</si>
  <si>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</si>
  <si>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</si>
  <si>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</si>
  <si>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</si>
  <si>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</si>
  <si>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</si>
  <si>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</si>
  <si>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</si>
  <si>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</si>
  <si>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</si>
  <si>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</si>
  <si>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</si>
  <si>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</si>
  <si>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</si>
  <si>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</si>
  <si>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</si>
  <si>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</si>
  <si>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</si>
  <si>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</si>
  <si>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</si>
  <si>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</si>
  <si>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</si>
  <si>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</si>
  <si>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</si>
  <si>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</si>
  <si>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</si>
  <si>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</si>
  <si>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</si>
  <si>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</si>
  <si>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</si>
  <si>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</si>
  <si>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</si>
  <si>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</si>
  <si>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</si>
  <si>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</si>
  <si>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</si>
  <si>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</si>
  <si>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</si>
  <si>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</si>
  <si>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</si>
  <si>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</si>
  <si>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</si>
  <si>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</si>
  <si>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</si>
  <si>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</si>
  <si>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</si>
  <si>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</si>
  <si>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</si>
  <si>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</si>
  <si>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</si>
  <si>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</si>
  <si>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</si>
  <si>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</si>
  <si>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</si>
  <si>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</si>
  <si>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</si>
  <si>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</si>
  <si>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</si>
  <si>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</si>
  <si>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</si>
  <si>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</si>
  <si>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</si>
  <si>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</si>
  <si>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</si>
  <si>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</si>
  <si>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</si>
  <si>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</si>
  <si>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</si>
  <si>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</si>
  <si>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</si>
  <si>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</si>
  <si>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</si>
  <si>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</si>
  <si>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</si>
  <si>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</si>
  <si>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</si>
  <si>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</si>
  <si>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</si>
  <si>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</si>
  <si>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</si>
  <si>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</si>
  <si>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</si>
  <si>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</si>
  <si>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</si>
  <si>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</si>
  <si>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</si>
  <si>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</si>
  <si>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</si>
  <si>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</si>
  <si>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</si>
  <si>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</si>
  <si>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</si>
  <si>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</si>
  <si>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</si>
  <si>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</si>
  <si>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</si>
  <si>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</si>
  <si>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</si>
  <si>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</si>
  <si>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</si>
  <si>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</si>
  <si>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</si>
  <si>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</si>
  <si>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</si>
  <si>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</si>
  <si>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</si>
  <si>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</si>
  <si>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</si>
  <si>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</si>
  <si>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</si>
  <si>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</si>
  <si>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</si>
  <si>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</si>
  <si>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</si>
  <si>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</si>
  <si>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</si>
  <si>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</si>
  <si>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</si>
  <si>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</si>
  <si>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</si>
  <si>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</si>
  <si>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</si>
  <si>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</si>
  <si>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</si>
  <si>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</si>
  <si>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</si>
  <si>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</si>
  <si>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</si>
  <si>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</si>
  <si>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</si>
  <si>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</si>
  <si>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</si>
  <si>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</si>
  <si>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</si>
  <si>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</si>
  <si>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</si>
  <si>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</si>
  <si>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</si>
  <si>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</si>
  <si>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</si>
  <si>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</si>
  <si>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</si>
  <si>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</si>
  <si>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</si>
  <si>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</si>
  <si>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</si>
  <si>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</si>
  <si>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</si>
  <si>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</si>
  <si>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</si>
  <si>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</si>
  <si>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</si>
  <si>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</si>
  <si>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</si>
  <si>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</si>
  <si>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</si>
  <si>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</si>
  <si>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</si>
  <si>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</si>
  <si>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</si>
  <si>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</si>
  <si>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</si>
  <si>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</si>
  <si>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</si>
  <si>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</si>
  <si>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</si>
  <si>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</si>
  <si>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</si>
  <si>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</si>
  <si>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</si>
  <si>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</si>
  <si>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</si>
  <si>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</si>
  <si>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</si>
  <si>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</si>
  <si>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</si>
  <si>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</si>
  <si>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</si>
  <si>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</si>
  <si>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</si>
  <si>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</si>
  <si>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</si>
  <si>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</si>
  <si>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</si>
  <si>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kva#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</si>
  <si>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</si>
  <si>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</si>
  <si>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</si>
  <si>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</si>
  <si>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</si>
  <si>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</si>
  <si>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</si>
  <si>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</si>
  <si>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</si>
  <si>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</si>
  <si>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</si>
  <si>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</si>
  <si>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</si>
  <si>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</si>
  <si>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</si>
  <si>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</si>
  <si>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</si>
  <si>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</si>
  <si>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</si>
  <si>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</si>
  <si>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</si>
  <si>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iti# ( )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</si>
  <si>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</si>
  <si>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</si>
  <si>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</si>
  <si>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</si>
  <si>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</si>
  <si>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</si>
  <si>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</si>
  <si>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</si>
  <si>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</si>
  <si>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</si>
  <si>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</si>
  <si>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</si>
  <si>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</si>
  <si>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</si>
  <si>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</si>
  <si>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</si>
  <si>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</si>
  <si>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</si>
  <si>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</si>
  <si>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</si>
  <si>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</si>
  <si>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</si>
  <si>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</si>
  <si>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</si>
  <si>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</si>
  <si>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</si>
  <si>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</si>
  <si>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</si>
  <si>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</si>
  <si>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</si>
  <si>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</si>
  <si>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</si>
  <si>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</si>
  <si>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</si>
  <si>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</si>
  <si>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</si>
  <si>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</si>
  <si>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</si>
  <si>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</si>
  <si>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</si>
  <si>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</si>
  <si>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</si>
  <si>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</si>
  <si>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</si>
  <si>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</si>
  <si>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</si>
  <si>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</si>
  <si>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</si>
  <si>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</si>
  <si>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</si>
  <si>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</si>
  <si>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</si>
  <si>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</si>
  <si>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</si>
  <si>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</si>
  <si>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</si>
  <si>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</si>
  <si>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</si>
  <si>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</si>
  <si>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</si>
  <si>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</si>
  <si>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</si>
  <si>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</si>
  <si>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</si>
  <si>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</si>
  <si>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</si>
  <si>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</si>
  <si>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</si>
  <si>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</si>
  <si>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</si>
  <si>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</si>
  <si>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</si>
  <si>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</si>
  <si>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</si>
  <si>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</si>
  <si>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</si>
  <si>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</si>
  <si>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</si>
  <si>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</si>
  <si>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</si>
  <si>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</si>
  <si>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</si>
  <si>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</si>
  <si>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</si>
  <si>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</si>
  <si>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</si>
  <si>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</si>
  <si>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</si>
  <si>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</si>
  <si>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</si>
  <si>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</si>
  <si>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</si>
  <si>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</si>
  <si>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</si>
  <si>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</si>
  <si>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</si>
  <si>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</si>
  <si>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</si>
  <si>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</si>
  <si>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</si>
  <si>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</si>
  <si>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</si>
  <si>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</si>
  <si>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</si>
  <si>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</si>
  <si>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</si>
  <si>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</si>
  <si>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</si>
  <si>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</si>
  <si>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</si>
  <si>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</si>
  <si>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</si>
  <si>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</si>
  <si>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</si>
  <si>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</si>
  <si>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</si>
  <si>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</si>
  <si>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</si>
  <si>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</si>
  <si>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</si>
  <si>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</si>
  <si>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</si>
  <si>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</si>
  <si>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</si>
  <si>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</si>
  <si>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</si>
  <si>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</si>
  <si>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</si>
  <si>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</si>
  <si>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</si>
  <si>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</si>
  <si>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</si>
  <si>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</si>
  <si>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</si>
  <si>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</si>
  <si>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</si>
  <si>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</si>
  <si>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</si>
  <si>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</si>
  <si>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</si>
  <si>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</si>
  <si>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</si>
  <si>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</si>
  <si>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</si>
  <si>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</si>
  <si>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</si>
  <si>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</si>
  <si>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</si>
  <si>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</si>
  <si>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</si>
  <si>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</si>
  <si>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</si>
  <si>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</si>
  <si>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</si>
  <si>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</si>
  <si>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</si>
  <si>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</si>
  <si>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</si>
  <si>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</si>
  <si>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</si>
  <si>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</si>
  <si>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</si>
  <si>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</si>
  <si>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</si>
  <si>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</si>
  <si>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</si>
  <si>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</si>
  <si>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</si>
  <si>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</si>
  <si>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</si>
  <si>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</si>
  <si>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</si>
  <si>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</si>
  <si>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</si>
  <si>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</si>
  <si>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</si>
  <si>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</si>
  <si>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</si>
  <si>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</si>
  <si>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</si>
  <si>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</si>
  <si>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</si>
  <si>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</si>
  <si>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</si>
  <si>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</si>
  <si>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</si>
  <si>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</si>
  <si>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</si>
  <si>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</si>
  <si>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</si>
  <si>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</si>
  <si>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</si>
  <si>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</si>
  <si>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</si>
  <si>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</si>
  <si>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</si>
  <si>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</si>
  <si>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</si>
  <si>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</si>
  <si>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</si>
  <si>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</si>
  <si>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</si>
  <si>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</si>
  <si>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</si>
  <si>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</si>
  <si>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</si>
  <si>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</si>
  <si>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</si>
  <si>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</si>
  <si>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</si>
  <si>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</si>
  <si>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</si>
  <si>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</si>
  <si>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</si>
  <si>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</si>
  <si>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</si>
  <si>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</si>
  <si>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</si>
  <si>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</si>
  <si>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</si>
  <si>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</si>
  <si>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</si>
  <si>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</si>
  <si>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</si>
  <si>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</si>
  <si>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</si>
  <si>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</si>
  <si>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</si>
  <si>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</si>
  <si>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</si>
  <si>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</si>
  <si>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</si>
  <si>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</si>
  <si>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</si>
  <si>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</si>
  <si>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</si>
  <si>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</si>
  <si>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</si>
  <si>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</si>
  <si>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</si>
  <si>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</si>
  <si>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</si>
  <si>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</si>
  <si>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</si>
  <si>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</si>
  <si>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</si>
  <si>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</si>
  <si>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</si>
  <si>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</si>
  <si>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</si>
  <si>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</si>
  <si>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</si>
  <si>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</si>
  <si>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</si>
  <si>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</si>
  <si>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</si>
  <si>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</si>
  <si>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</si>
  <si>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</si>
  <si>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</si>
  <si>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</si>
  <si>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</si>
  <si>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</si>
  <si>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</si>
  <si>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</si>
  <si>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</si>
  <si>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</si>
  <si>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</si>
  <si>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</si>
  <si>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</si>
  <si>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</si>
  <si>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</si>
  <si>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</si>
  <si>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</si>
  <si>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</si>
  <si>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</si>
  <si>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</si>
  <si>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</si>
  <si>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</si>
  <si>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</si>
  <si>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</si>
  <si>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</si>
  <si>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</si>
  <si>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</si>
  <si>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</si>
  <si>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</si>
  <si>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</si>
  <si>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</si>
  <si>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</si>
  <si>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</si>
  <si>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</si>
  <si>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</si>
  <si>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</si>
  <si>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</si>
  <si>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</si>
  <si>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</si>
  <si>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</si>
  <si>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</si>
  <si>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</si>
  <si>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</si>
  <si>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</si>
  <si>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</si>
  <si>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</si>
  <si>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</si>
  <si>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</si>
  <si>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</si>
  <si>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</si>
  <si>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</si>
  <si>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</si>
  <si>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</si>
  <si>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</si>
  <si>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</si>
  <si>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</si>
  <si>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</si>
  <si>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</si>
  <si>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</si>
  <si>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</si>
  <si>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</si>
  <si>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</si>
  <si>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</si>
  <si>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</si>
  <si>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</si>
  <si>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</si>
  <si>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</si>
  <si>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</si>
  <si>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</si>
  <si>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</si>
  <si>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</si>
  <si>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</si>
  <si>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</si>
  <si>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</si>
  <si>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</si>
  <si>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</si>
  <si>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</si>
  <si>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</si>
  <si>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</si>
  <si>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</si>
  <si>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</si>
  <si>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</si>
  <si>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</si>
  <si>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</si>
  <si>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</si>
  <si>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</si>
  <si>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</si>
  <si>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</si>
  <si>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</si>
  <si>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</si>
  <si>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</si>
  <si>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</si>
  <si>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</si>
  <si>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</si>
  <si>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</si>
  <si>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</si>
  <si>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</si>
  <si>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</si>
  <si>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</si>
  <si>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</si>
  <si>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</si>
  <si>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</si>
  <si>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</si>
  <si>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</si>
  <si>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</si>
  <si>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</si>
  <si>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</si>
  <si>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</si>
  <si>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</si>
  <si>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</si>
  <si>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</si>
  <si>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</si>
  <si>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</si>
  <si>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</si>
  <si>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</si>
  <si>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</si>
  <si>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</si>
  <si>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</si>
  <si>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</si>
  <si>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</si>
  <si>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</si>
  <si>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</si>
  <si>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</si>
  <si>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</si>
  <si>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</si>
  <si>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</si>
  <si>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</si>
  <si>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</si>
  <si>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</si>
  <si>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</si>
  <si>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</si>
  <si>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</si>
  <si>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</si>
  <si>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</si>
  <si>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</si>
  <si>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</si>
  <si>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</si>
  <si>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</si>
  <si>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</si>
  <si>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</si>
  <si>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</si>
  <si>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</si>
  <si>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</si>
  <si>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</si>
  <si>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</si>
  <si>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</si>
  <si>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</si>
  <si>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</si>
  <si>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</si>
  <si>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</si>
  <si>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</si>
  <si>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</si>
  <si>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</si>
  <si>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</si>
  <si>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</si>
  <si>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</si>
  <si>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</si>
  <si>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</si>
  <si>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</si>
  <si>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</si>
  <si>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</si>
  <si>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</si>
  <si>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</si>
  <si>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</si>
  <si>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</si>
  <si>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</si>
  <si>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</si>
  <si>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</si>
  <si>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</si>
  <si>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</si>
  <si>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</si>
  <si>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</si>
  <si>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</si>
  <si>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</si>
  <si>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</si>
  <si>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</si>
  <si>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</si>
  <si>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</si>
  <si>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</si>
  <si>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</si>
  <si>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</si>
  <si>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</si>
  <si>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</si>
  <si>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</si>
  <si>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</si>
  <si>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</si>
  <si>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</si>
  <si>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</si>
  <si>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</si>
  <si>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</si>
  <si>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</si>
  <si>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</si>
  <si>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</si>
  <si>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</si>
  <si>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</si>
  <si>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</si>
  <si>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</si>
  <si>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</si>
  <si>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</si>
  <si>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</si>
  <si>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</si>
  <si>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baqr.qhaqspaqtyam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</si>
  <si>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</si>
  <si>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</si>
  <si>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</si>
  <si>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</si>
  <si>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</si>
  <si>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</si>
  <si>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</si>
  <si>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</si>
  <si>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</si>
  <si>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</si>
  <si>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</si>
  <si>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</si>
  <si>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</si>
  <si>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</si>
  <si>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</si>
  <si>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</si>
  <si>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</si>
  <si>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</si>
  <si>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</si>
  <si>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</si>
  <si>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</si>
  <si>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</si>
  <si>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</si>
  <si>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</si>
  <si>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</si>
  <si>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</si>
  <si>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</si>
  <si>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</si>
  <si>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</si>
  <si>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</si>
  <si>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</si>
  <si>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</si>
  <si>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</si>
  <si>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</si>
  <si>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</si>
  <si>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</si>
  <si>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</si>
  <si>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</si>
  <si>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</si>
  <si>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</si>
  <si>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</si>
  <si>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</si>
  <si>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</si>
  <si>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</si>
  <si>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</si>
  <si>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</si>
  <si>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</si>
  <si>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</si>
  <si>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</si>
  <si>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</si>
  <si>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</si>
  <si>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</si>
  <si>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</si>
  <si>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</si>
  <si>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</si>
  <si>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</si>
  <si>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</si>
  <si>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</si>
  <si>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</si>
  <si>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</si>
  <si>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</si>
  <si>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</si>
  <si>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</si>
  <si>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</si>
  <si>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</si>
  <si>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</si>
  <si>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</si>
  <si>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</si>
  <si>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</si>
  <si>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</si>
  <si>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</si>
  <si>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</si>
  <si>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</si>
  <si>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</si>
  <si>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</si>
  <si>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</si>
  <si>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</si>
  <si>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</si>
  <si>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</si>
  <si>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</si>
  <si>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</si>
  <si>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</si>
  <si>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</si>
  <si>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</si>
  <si>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</si>
  <si>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</si>
  <si>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</si>
  <si>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</si>
  <si>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</si>
  <si>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</si>
  <si>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</si>
  <si>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</si>
  <si>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</si>
  <si>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</si>
  <si>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</si>
  <si>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</si>
  <si>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</si>
  <si>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</si>
  <si>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</si>
  <si>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</si>
  <si>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</si>
  <si>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</si>
  <si>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</si>
  <si>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</si>
  <si>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</si>
  <si>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</si>
  <si>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</si>
  <si>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</si>
  <si>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</si>
  <si>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</si>
  <si>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</si>
  <si>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</si>
  <si>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</si>
  <si>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</si>
  <si>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</si>
  <si>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</si>
  <si>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</si>
  <si>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</si>
  <si>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</si>
  <si>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</si>
  <si>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</si>
  <si>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</si>
  <si>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</si>
  <si>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</si>
  <si>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</si>
  <si>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</si>
  <si>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</si>
  <si>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</si>
  <si>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</si>
  <si>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</si>
  <si>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</si>
  <si>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</si>
  <si>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</si>
  <si>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</si>
  <si>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</si>
  <si>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</si>
  <si>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</si>
  <si>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</si>
  <si>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</si>
  <si>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</si>
  <si>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</si>
  <si>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</si>
  <si>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</si>
  <si>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</si>
  <si>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</si>
  <si>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</si>
  <si>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</si>
  <si>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</si>
  <si>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</si>
  <si>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</si>
  <si>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</si>
  <si>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</si>
  <si>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</si>
  <si>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</si>
  <si>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</si>
  <si>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</si>
  <si>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vRuqShaqnn ( )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</si>
  <si>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</si>
  <si>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</si>
  <si>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</si>
  <si>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</si>
  <si>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</si>
  <si>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</si>
  <si>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</si>
  <si>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</si>
  <si>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</si>
  <si>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</si>
  <si>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</si>
  <si>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</si>
  <si>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</si>
  <si>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</si>
  <si>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</si>
  <si>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</si>
  <si>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</si>
  <si>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</si>
  <si>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</si>
  <si>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</si>
  <si>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</si>
  <si>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</si>
  <si>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</si>
  <si>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</si>
  <si>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</si>
  <si>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</si>
  <si>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</si>
  <si>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</si>
  <si>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</si>
  <si>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</si>
  <si>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</si>
  <si>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</si>
  <si>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</si>
  <si>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</si>
  <si>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</si>
  <si>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</si>
  <si>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</si>
  <si>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</si>
  <si>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</si>
  <si>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</si>
  <si>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</si>
  <si>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</si>
  <si>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</si>
  <si>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</si>
  <si>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</si>
  <si>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</si>
  <si>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</si>
  <si>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</si>
  <si>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</si>
  <si>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</si>
  <si>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</si>
  <si>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</si>
  <si>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</si>
  <si>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</si>
  <si>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</si>
  <si>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</si>
  <si>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</si>
  <si>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</si>
  <si>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</si>
  <si>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</si>
  <si>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</si>
  <si>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</si>
  <si>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</si>
  <si>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</si>
  <si>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</si>
  <si>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</si>
  <si>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</si>
  <si>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</si>
  <si>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</si>
  <si>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</si>
  <si>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</si>
  <si>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</si>
  <si>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</si>
  <si>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</si>
  <si>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</si>
  <si>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</si>
  <si>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</si>
  <si>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</si>
  <si>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</si>
  <si>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</si>
  <si>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</si>
  <si>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</si>
  <si>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</si>
  <si>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</si>
  <si>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</si>
  <si>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</si>
  <si>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</si>
  <si>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</si>
  <si>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</si>
  <si>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</si>
  <si>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</si>
  <si>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</si>
  <si>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</si>
  <si>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</si>
  <si>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</si>
  <si>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</si>
  <si>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</si>
  <si>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</si>
  <si>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</si>
  <si>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</si>
  <si>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</si>
  <si>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</si>
  <si>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</si>
  <si>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</si>
  <si>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</si>
  <si>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</si>
  <si>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</si>
  <si>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</si>
  <si>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</si>
  <si>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</si>
  <si>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</si>
  <si>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</si>
  <si>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</si>
  <si>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</si>
  <si>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</si>
  <si>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</si>
  <si>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</si>
  <si>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</si>
  <si>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</si>
  <si>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</si>
  <si>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</si>
  <si>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</si>
  <si>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</si>
  <si>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</si>
  <si>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</si>
  <si>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</si>
  <si>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</si>
  <si>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</si>
  <si>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</si>
  <si>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</si>
  <si>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</si>
  <si>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</si>
  <si>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</si>
  <si>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</si>
  <si>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</si>
  <si>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</si>
  <si>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</si>
  <si>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</si>
  <si>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</si>
  <si>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</si>
  <si>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</si>
  <si>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</si>
  <si>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</si>
  <si>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</si>
  <si>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</si>
  <si>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</si>
  <si>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</si>
  <si>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</si>
  <si>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</si>
  <si>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</si>
  <si>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</si>
  <si>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</si>
  <si>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</si>
  <si>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</si>
  <si>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</si>
  <si>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</si>
  <si>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</si>
  <si>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</si>
  <si>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</si>
  <si>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</si>
  <si>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</si>
  <si>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</si>
  <si>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</si>
  <si>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</si>
  <si>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</si>
  <si>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</si>
  <si>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</si>
  <si>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</si>
  <si>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</si>
  <si>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</si>
  <si>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</si>
  <si>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</si>
  <si>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</si>
  <si>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</si>
  <si>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</si>
  <si>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</si>
  <si>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</si>
  <si>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</si>
  <si>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</si>
  <si>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</si>
  <si>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</si>
  <si>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</si>
  <si>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</si>
  <si>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</si>
  <si>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</si>
  <si>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</si>
  <si>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</si>
  <si>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</si>
  <si>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</si>
  <si>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</si>
  <si>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</si>
  <si>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</si>
  <si>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</si>
  <si>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</si>
  <si>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</si>
  <si>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</si>
  <si>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</si>
  <si>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</si>
  <si>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</si>
  <si>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</si>
  <si>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</si>
  <si>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</si>
  <si>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</si>
  <si>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</si>
  <si>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</si>
  <si>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</si>
  <si>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</si>
  <si>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</si>
  <si>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</si>
  <si>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</si>
  <si>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</si>
  <si>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</si>
  <si>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</si>
  <si>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</si>
  <si>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</si>
  <si>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</si>
  <si>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</si>
  <si>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</si>
  <si>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</si>
  <si>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</si>
  <si>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</si>
  <si>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</si>
  <si>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</si>
  <si>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</si>
  <si>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</si>
  <si>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</si>
  <si>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</si>
  <si>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</si>
  <si>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</si>
  <si>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</si>
  <si>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</si>
  <si>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</si>
  <si>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</si>
  <si>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</si>
  <si>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</si>
  <si>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</si>
  <si>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</si>
  <si>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</si>
  <si>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</si>
  <si>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</si>
  <si>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</si>
  <si>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</si>
  <si>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</si>
  <si>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</si>
  <si>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</si>
  <si>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</si>
  <si>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</si>
  <si>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</si>
  <si>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</si>
  <si>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</si>
  <si>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</si>
  <si>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</si>
  <si>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</si>
  <si>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</si>
  <si>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</si>
  <si>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</si>
  <si>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</si>
  <si>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</si>
  <si>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</si>
  <si>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</si>
  <si>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</si>
  <si>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</si>
  <si>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</si>
  <si>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</si>
  <si>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</si>
  <si>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</si>
  <si>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</si>
  <si>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</si>
  <si>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</si>
  <si>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</si>
  <si>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</si>
  <si>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</si>
  <si>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</si>
  <si>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</si>
  <si>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</si>
  <si>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</si>
  <si>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</si>
  <si>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</si>
  <si>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</si>
  <si>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</si>
  <si>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</si>
  <si>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dyAqvAqpRuqthiqvI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</si>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</sst>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434"/>
  <sheetViews>
    <sheetView tabSelected="1" topLeftCell="N1" zoomScaleNormal="100" workbookViewId="0">
      <pane ySplit="1" topLeftCell="A336" activePane="bottomLeft" state="frozen"/>
      <selection activeCell="L1" sqref="L1"/>
      <selection pane="bottomLeft" activeCell="V3435" sqref="V3435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4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6"/>
      <c r="B1" s="46"/>
      <c r="C1" s="46" t="s">
        <v>2</v>
      </c>
      <c r="D1" s="47" t="s">
        <v>6</v>
      </c>
      <c r="E1" s="46" t="s">
        <v>8</v>
      </c>
      <c r="F1" s="46" t="s">
        <v>7</v>
      </c>
      <c r="G1" s="46" t="s">
        <v>9</v>
      </c>
      <c r="H1" s="46" t="s">
        <v>20</v>
      </c>
      <c r="I1" s="43" t="s">
        <v>15</v>
      </c>
      <c r="J1" s="43" t="s">
        <v>16</v>
      </c>
      <c r="K1" s="43" t="s">
        <v>14</v>
      </c>
      <c r="L1" s="43" t="s">
        <v>12</v>
      </c>
      <c r="M1" s="43" t="s">
        <v>13</v>
      </c>
      <c r="N1" s="46" t="s">
        <v>3</v>
      </c>
      <c r="O1" s="45" t="s">
        <v>4</v>
      </c>
      <c r="P1" s="46" t="s">
        <v>5</v>
      </c>
      <c r="Q1" s="46" t="s">
        <v>10</v>
      </c>
      <c r="R1" s="46" t="s">
        <v>11</v>
      </c>
      <c r="S1" s="43" t="s">
        <v>23</v>
      </c>
      <c r="T1" s="43" t="s">
        <v>21</v>
      </c>
      <c r="U1" s="43" t="s">
        <v>22</v>
      </c>
      <c r="V1" s="46" t="s">
        <v>24</v>
      </c>
    </row>
    <row r="2" spans="1:22" s="8" customFormat="1" ht="20.25" hidden="1" x14ac:dyDescent="0.25">
      <c r="A2" s="4"/>
      <c r="B2" s="4"/>
      <c r="C2" s="9"/>
      <c r="D2" s="29"/>
      <c r="E2" s="20"/>
      <c r="F2" s="20"/>
      <c r="G2" s="20"/>
      <c r="H2" s="51" t="s">
        <v>1952</v>
      </c>
      <c r="I2" s="40" t="s">
        <v>25</v>
      </c>
      <c r="J2" s="44">
        <v>1</v>
      </c>
      <c r="K2" s="16">
        <v>1</v>
      </c>
      <c r="L2" s="15">
        <v>1</v>
      </c>
      <c r="M2" s="5">
        <v>1</v>
      </c>
      <c r="N2" s="41" t="s">
        <v>1518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hidden="1" x14ac:dyDescent="0.25">
      <c r="A3" s="4"/>
      <c r="B3" s="4"/>
      <c r="C3" s="9"/>
      <c r="D3" s="23"/>
      <c r="E3" s="20"/>
      <c r="F3" s="20"/>
      <c r="G3" s="20"/>
      <c r="H3" s="51" t="s">
        <v>1952</v>
      </c>
      <c r="I3" s="40" t="s">
        <v>25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hidden="1" x14ac:dyDescent="0.25">
      <c r="A4" s="4"/>
      <c r="B4" s="4"/>
      <c r="C4" s="9"/>
      <c r="D4" s="23"/>
      <c r="E4" s="20"/>
      <c r="F4" s="20"/>
      <c r="G4" s="20"/>
      <c r="H4" s="51" t="s">
        <v>1952</v>
      </c>
      <c r="I4" s="40" t="s">
        <v>25</v>
      </c>
      <c r="J4" s="44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hidden="1" x14ac:dyDescent="0.25">
      <c r="A5" s="4"/>
      <c r="B5" s="4"/>
      <c r="C5" s="9"/>
      <c r="D5" s="23"/>
      <c r="E5" s="20"/>
      <c r="F5" s="20"/>
      <c r="G5" s="20"/>
      <c r="H5" s="51" t="s">
        <v>1952</v>
      </c>
      <c r="I5" s="40" t="s">
        <v>25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hidden="1" x14ac:dyDescent="0.25">
      <c r="A6" s="4"/>
      <c r="B6" s="4"/>
      <c r="C6" s="9"/>
      <c r="D6" s="23"/>
      <c r="E6" s="55" t="s">
        <v>2001</v>
      </c>
      <c r="F6" s="20"/>
      <c r="G6" s="55" t="s">
        <v>2002</v>
      </c>
      <c r="H6" s="51" t="s">
        <v>1952</v>
      </c>
      <c r="I6" s="40" t="s">
        <v>25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1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hidden="1" x14ac:dyDescent="0.25">
      <c r="A7" s="4"/>
      <c r="B7" s="4"/>
      <c r="C7" s="9"/>
      <c r="D7" s="23"/>
      <c r="E7" s="55" t="s">
        <v>2001</v>
      </c>
      <c r="F7" s="20"/>
      <c r="G7" s="55" t="s">
        <v>2002</v>
      </c>
      <c r="H7" s="51" t="s">
        <v>1952</v>
      </c>
      <c r="I7" s="40" t="s">
        <v>25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1" t="s">
        <v>1512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hidden="1" x14ac:dyDescent="0.25">
      <c r="A8" s="4"/>
      <c r="B8" s="4"/>
      <c r="C8" s="9"/>
      <c r="D8" s="23"/>
      <c r="E8" s="20"/>
      <c r="F8" s="20"/>
      <c r="G8" s="20"/>
      <c r="H8" s="51" t="s">
        <v>1952</v>
      </c>
      <c r="I8" s="40" t="s">
        <v>25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hidden="1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1520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hidden="1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hidden="1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hidden="1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hidden="1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1512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hidden="1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hidden="1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hidden="1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hidden="1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hidden="1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hidden="1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1512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hidden="1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hidden="1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hidden="1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hidden="1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hidden="1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hidden="1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1512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hidden="1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hidden="1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1519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hidden="1" x14ac:dyDescent="0.25">
      <c r="D28" s="24"/>
      <c r="E28" s="19"/>
      <c r="F28" s="19"/>
      <c r="G28" s="19"/>
      <c r="H28" s="35"/>
      <c r="I28" s="40" t="s">
        <v>25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hidden="1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hidden="1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hidden="1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1512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hidden="1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hidden="1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hidden="1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1521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hidden="1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hidden="1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hidden="1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1512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hidden="1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hidden="1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1518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hidden="1" x14ac:dyDescent="0.25">
      <c r="D40" s="24"/>
      <c r="E40" s="19"/>
      <c r="F40" s="19"/>
      <c r="G40" s="19"/>
      <c r="H40" s="19"/>
      <c r="I40" s="40" t="s">
        <v>25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hidden="1" x14ac:dyDescent="0.25">
      <c r="D41" s="24"/>
      <c r="E41" s="19"/>
      <c r="F41" s="19"/>
      <c r="G41" s="19"/>
      <c r="H41" s="19"/>
      <c r="I41" s="40" t="s">
        <v>25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hidden="1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hidden="1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hidden="1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1512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hidden="1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hidden="1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1520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hidden="1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hidden="1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hidden="1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hidden="1" x14ac:dyDescent="0.25">
      <c r="D50" s="24"/>
      <c r="E50" s="19"/>
      <c r="F50" s="19"/>
      <c r="G50" s="19"/>
      <c r="H50" s="19"/>
      <c r="I50" s="40" t="s">
        <v>25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1512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hidden="1" x14ac:dyDescent="0.25">
      <c r="D51" s="24"/>
      <c r="E51" s="19"/>
      <c r="F51" s="19"/>
      <c r="G51" s="19"/>
      <c r="H51" s="19"/>
      <c r="I51" s="40" t="s">
        <v>25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1" t="s">
        <v>100</v>
      </c>
      <c r="O51" s="6"/>
      <c r="P51" s="10"/>
      <c r="Q51" s="10"/>
      <c r="R51" s="10"/>
      <c r="S51" s="10"/>
      <c r="T51" s="10"/>
      <c r="U51" s="10"/>
      <c r="V51" s="41"/>
    </row>
    <row r="52" spans="1:22" s="8" customFormat="1" ht="20.25" hidden="1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4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hidden="1" x14ac:dyDescent="0.25">
      <c r="D53" s="24"/>
      <c r="E53" s="19"/>
      <c r="F53" s="19"/>
      <c r="G53" s="19"/>
      <c r="H53" s="35"/>
      <c r="I53" s="40" t="s">
        <v>26</v>
      </c>
      <c r="J53" s="44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hidden="1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4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hidden="1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4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hidden="1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4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1512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hidden="1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4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hidden="1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4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hidden="1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4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hidden="1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4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1522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hidden="1" x14ac:dyDescent="0.25">
      <c r="D61" s="24"/>
      <c r="E61" s="19"/>
      <c r="F61" s="19"/>
      <c r="G61" s="19"/>
      <c r="H61" s="19"/>
      <c r="I61" s="40" t="s">
        <v>26</v>
      </c>
      <c r="J61" s="44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hidden="1" x14ac:dyDescent="0.25">
      <c r="D62" s="24"/>
      <c r="E62" s="19"/>
      <c r="F62" s="19"/>
      <c r="G62" s="19"/>
      <c r="H62" s="19"/>
      <c r="I62" s="40" t="s">
        <v>26</v>
      </c>
      <c r="J62" s="44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1512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hidden="1" x14ac:dyDescent="0.25">
      <c r="D63" s="24"/>
      <c r="E63" s="19"/>
      <c r="F63" s="19"/>
      <c r="G63" s="19"/>
      <c r="H63" s="19"/>
      <c r="I63" s="40" t="s">
        <v>26</v>
      </c>
      <c r="J63" s="44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hidden="1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4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1612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hidden="1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4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1545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hidden="1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4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hidden="1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4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hidden="1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4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hidden="1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4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1523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hidden="1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4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hidden="1" x14ac:dyDescent="0.25">
      <c r="D71" s="24"/>
      <c r="E71" s="19"/>
      <c r="F71" s="19"/>
      <c r="G71" s="19"/>
      <c r="H71" s="19"/>
      <c r="I71" s="40" t="s">
        <v>26</v>
      </c>
      <c r="J71" s="44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1613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hidden="1" x14ac:dyDescent="0.25">
      <c r="D72" s="24"/>
      <c r="E72" s="19"/>
      <c r="F72" s="19"/>
      <c r="G72" s="19"/>
      <c r="H72" s="19"/>
      <c r="I72" s="40" t="s">
        <v>26</v>
      </c>
      <c r="J72" s="44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hidden="1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4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hidden="1" x14ac:dyDescent="0.25">
      <c r="D74" s="24"/>
      <c r="E74" s="19"/>
      <c r="F74" s="19"/>
      <c r="G74" s="19"/>
      <c r="H74" s="19"/>
      <c r="I74" s="40" t="s">
        <v>26</v>
      </c>
      <c r="J74" s="44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hidden="1" x14ac:dyDescent="0.25">
      <c r="D75" s="24"/>
      <c r="E75" s="19"/>
      <c r="F75" s="19"/>
      <c r="G75" s="19"/>
      <c r="H75" s="19"/>
      <c r="I75" s="40" t="s">
        <v>26</v>
      </c>
      <c r="J75" s="44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1519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hidden="1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4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hidden="1" x14ac:dyDescent="0.25">
      <c r="D77" s="24"/>
      <c r="E77" s="19"/>
      <c r="F77" s="19"/>
      <c r="G77" s="19"/>
      <c r="H77" s="19"/>
      <c r="I77" s="40" t="s">
        <v>26</v>
      </c>
      <c r="J77" s="44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hidden="1" x14ac:dyDescent="0.25">
      <c r="D78" s="24"/>
      <c r="E78" s="19"/>
      <c r="F78" s="19"/>
      <c r="G78" s="19"/>
      <c r="H78" s="35"/>
      <c r="I78" s="40" t="s">
        <v>26</v>
      </c>
      <c r="J78" s="44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hidden="1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4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1512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hidden="1" x14ac:dyDescent="0.25">
      <c r="D80" s="24"/>
      <c r="E80" s="19"/>
      <c r="F80" s="19"/>
      <c r="G80" s="19"/>
      <c r="H80" s="35"/>
      <c r="I80" s="40" t="s">
        <v>26</v>
      </c>
      <c r="J80" s="44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hidden="1" x14ac:dyDescent="0.25">
      <c r="D81" s="24"/>
      <c r="E81" s="19"/>
      <c r="F81" s="19"/>
      <c r="G81" s="19"/>
      <c r="H81" s="35"/>
      <c r="I81" s="40" t="s">
        <v>26</v>
      </c>
      <c r="J81" s="44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hidden="1" x14ac:dyDescent="0.25">
      <c r="D82" s="24"/>
      <c r="E82" s="19"/>
      <c r="F82" s="19"/>
      <c r="G82" s="19"/>
      <c r="H82" s="35"/>
      <c r="I82" s="40" t="s">
        <v>26</v>
      </c>
      <c r="J82" s="44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1053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hidden="1" x14ac:dyDescent="0.25">
      <c r="D83" s="24"/>
      <c r="E83" s="19"/>
      <c r="F83" s="19"/>
      <c r="G83" s="19"/>
      <c r="H83" s="35"/>
      <c r="I83" s="40" t="s">
        <v>26</v>
      </c>
      <c r="J83" s="44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hidden="1" x14ac:dyDescent="0.25">
      <c r="D84" s="24"/>
      <c r="E84" s="19"/>
      <c r="F84" s="19"/>
      <c r="G84" s="19"/>
      <c r="H84" s="35"/>
      <c r="I84" s="40" t="s">
        <v>26</v>
      </c>
      <c r="J84" s="44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1526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hidden="1" x14ac:dyDescent="0.25">
      <c r="D85" s="24"/>
      <c r="E85" s="19"/>
      <c r="F85" s="19"/>
      <c r="G85" s="19"/>
      <c r="H85" s="19"/>
      <c r="I85" s="40" t="s">
        <v>26</v>
      </c>
      <c r="J85" s="44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1524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hidden="1" x14ac:dyDescent="0.25">
      <c r="D86" s="24"/>
      <c r="E86" s="19"/>
      <c r="F86" s="19"/>
      <c r="G86" s="19"/>
      <c r="H86" s="19"/>
      <c r="I86" s="40" t="s">
        <v>26</v>
      </c>
      <c r="J86" s="44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hidden="1" x14ac:dyDescent="0.25">
      <c r="D87" s="24"/>
      <c r="E87" s="19"/>
      <c r="F87" s="19"/>
      <c r="G87" s="19"/>
      <c r="H87" s="19"/>
      <c r="I87" s="40" t="s">
        <v>26</v>
      </c>
      <c r="J87" s="44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1524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hidden="1" x14ac:dyDescent="0.25">
      <c r="D88" s="24"/>
      <c r="E88" s="19"/>
      <c r="F88" s="19"/>
      <c r="G88" s="19"/>
      <c r="H88" s="19"/>
      <c r="I88" s="40" t="s">
        <v>26</v>
      </c>
      <c r="J88" s="44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1614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hidden="1" x14ac:dyDescent="0.25">
      <c r="D89" s="24"/>
      <c r="E89" s="19"/>
      <c r="F89" s="19"/>
      <c r="G89" s="19"/>
      <c r="H89" s="19"/>
      <c r="I89" s="40" t="s">
        <v>26</v>
      </c>
      <c r="J89" s="44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hidden="1" x14ac:dyDescent="0.25">
      <c r="D90" s="24"/>
      <c r="E90" s="19"/>
      <c r="F90" s="19"/>
      <c r="G90" s="19"/>
      <c r="H90" s="19"/>
      <c r="I90" s="40" t="s">
        <v>26</v>
      </c>
      <c r="J90" s="44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1525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hidden="1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4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1512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hidden="1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4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hidden="1" x14ac:dyDescent="0.25">
      <c r="D93" s="24"/>
      <c r="E93" s="19"/>
      <c r="F93" s="19"/>
      <c r="G93" s="19"/>
      <c r="H93" s="19"/>
      <c r="I93" s="40" t="s">
        <v>26</v>
      </c>
      <c r="J93" s="44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1518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hidden="1" x14ac:dyDescent="0.25">
      <c r="D94" s="24"/>
      <c r="E94" s="19"/>
      <c r="F94" s="19"/>
      <c r="G94" s="19"/>
      <c r="H94" s="19"/>
      <c r="I94" s="40" t="s">
        <v>26</v>
      </c>
      <c r="J94" s="44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hidden="1" x14ac:dyDescent="0.25">
      <c r="D95" s="24"/>
      <c r="E95" s="19"/>
      <c r="F95" s="19"/>
      <c r="G95" s="19"/>
      <c r="H95" s="19"/>
      <c r="I95" s="40" t="s">
        <v>26</v>
      </c>
      <c r="J95" s="44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hidden="1" x14ac:dyDescent="0.25">
      <c r="D96" s="24"/>
      <c r="E96" s="19"/>
      <c r="F96" s="19"/>
      <c r="G96" s="19"/>
      <c r="H96" s="19"/>
      <c r="I96" s="40" t="s">
        <v>26</v>
      </c>
      <c r="J96" s="44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hidden="1" x14ac:dyDescent="0.25">
      <c r="D97" s="24"/>
      <c r="E97" s="19"/>
      <c r="F97" s="19"/>
      <c r="G97" s="19"/>
      <c r="H97" s="19"/>
      <c r="I97" s="40" t="s">
        <v>26</v>
      </c>
      <c r="J97" s="44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hidden="1" x14ac:dyDescent="0.25">
      <c r="D98" s="24"/>
      <c r="E98" s="19"/>
      <c r="F98" s="19"/>
      <c r="G98" s="19"/>
      <c r="H98" s="19"/>
      <c r="I98" s="40" t="s">
        <v>26</v>
      </c>
      <c r="J98" s="44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1050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hidden="1" x14ac:dyDescent="0.25">
      <c r="D99" s="24"/>
      <c r="E99" s="19"/>
      <c r="F99" s="19"/>
      <c r="G99" s="19"/>
      <c r="H99" s="19"/>
      <c r="I99" s="40" t="s">
        <v>26</v>
      </c>
      <c r="J99" s="44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hidden="1" x14ac:dyDescent="0.25">
      <c r="D100" s="24"/>
      <c r="E100" s="19"/>
      <c r="F100" s="19"/>
      <c r="G100" s="19"/>
      <c r="H100" s="19"/>
      <c r="I100" s="40" t="s">
        <v>26</v>
      </c>
      <c r="J100" s="44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1520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hidden="1" x14ac:dyDescent="0.25">
      <c r="D101" s="24"/>
      <c r="E101" s="19"/>
      <c r="F101" s="19"/>
      <c r="G101" s="19"/>
      <c r="H101" s="19"/>
      <c r="I101" s="40" t="s">
        <v>26</v>
      </c>
      <c r="J101" s="44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hidden="1" x14ac:dyDescent="0.25">
      <c r="D102" s="24"/>
      <c r="E102" s="19"/>
      <c r="F102" s="19"/>
      <c r="G102" s="19"/>
      <c r="H102" s="19"/>
      <c r="I102" s="40" t="s">
        <v>27</v>
      </c>
      <c r="J102" s="44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hidden="1" x14ac:dyDescent="0.25">
      <c r="D103" s="24"/>
      <c r="E103" s="19"/>
      <c r="F103" s="19"/>
      <c r="G103" s="19"/>
      <c r="H103" s="19"/>
      <c r="I103" s="40" t="s">
        <v>27</v>
      </c>
      <c r="J103" s="44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hidden="1" x14ac:dyDescent="0.25">
      <c r="D104" s="24"/>
      <c r="E104" s="19"/>
      <c r="F104" s="19"/>
      <c r="G104" s="19"/>
      <c r="H104" s="19"/>
      <c r="I104" s="40" t="s">
        <v>27</v>
      </c>
      <c r="J104" s="44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hidden="1" x14ac:dyDescent="0.25">
      <c r="D105" s="24"/>
      <c r="E105" s="19"/>
      <c r="F105" s="19"/>
      <c r="G105" s="19"/>
      <c r="H105" s="19"/>
      <c r="I105" s="40" t="s">
        <v>27</v>
      </c>
      <c r="J105" s="44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1050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hidden="1" x14ac:dyDescent="0.25">
      <c r="D106" s="24"/>
      <c r="E106" s="19"/>
      <c r="F106" s="19"/>
      <c r="G106" s="19"/>
      <c r="H106" s="19"/>
      <c r="I106" s="40" t="s">
        <v>27</v>
      </c>
      <c r="J106" s="44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hidden="1" x14ac:dyDescent="0.25">
      <c r="D107" s="24"/>
      <c r="E107" s="19"/>
      <c r="F107" s="19"/>
      <c r="G107" s="19"/>
      <c r="H107" s="19"/>
      <c r="I107" s="40" t="s">
        <v>27</v>
      </c>
      <c r="J107" s="44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hidden="1" x14ac:dyDescent="0.25">
      <c r="D108" s="24"/>
      <c r="E108" s="19"/>
      <c r="F108" s="19"/>
      <c r="G108" s="19"/>
      <c r="H108" s="19"/>
      <c r="I108" s="40" t="s">
        <v>27</v>
      </c>
      <c r="J108" s="44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hidden="1" x14ac:dyDescent="0.25">
      <c r="D109" s="24"/>
      <c r="E109" s="19"/>
      <c r="F109" s="19"/>
      <c r="G109" s="19"/>
      <c r="H109" s="19"/>
      <c r="I109" s="40" t="s">
        <v>27</v>
      </c>
      <c r="J109" s="44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hidden="1" x14ac:dyDescent="0.25">
      <c r="D110" s="24"/>
      <c r="E110" s="19"/>
      <c r="F110" s="19"/>
      <c r="G110" s="19"/>
      <c r="H110" s="19"/>
      <c r="I110" s="40" t="s">
        <v>27</v>
      </c>
      <c r="J110" s="44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hidden="1" x14ac:dyDescent="0.25">
      <c r="D111" s="24"/>
      <c r="E111" s="19"/>
      <c r="F111" s="19"/>
      <c r="G111" s="19"/>
      <c r="H111" s="19"/>
      <c r="I111" s="40" t="s">
        <v>27</v>
      </c>
      <c r="J111" s="44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1050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hidden="1" x14ac:dyDescent="0.25">
      <c r="D112" s="24"/>
      <c r="E112" s="19"/>
      <c r="F112" s="19"/>
      <c r="G112" s="19"/>
      <c r="H112" s="19"/>
      <c r="I112" s="40" t="s">
        <v>27</v>
      </c>
      <c r="J112" s="44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hidden="1" x14ac:dyDescent="0.25">
      <c r="D113" s="24"/>
      <c r="E113" s="19"/>
      <c r="F113" s="19"/>
      <c r="G113" s="19"/>
      <c r="H113" s="19"/>
      <c r="I113" s="40" t="s">
        <v>27</v>
      </c>
      <c r="J113" s="44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hidden="1" x14ac:dyDescent="0.25">
      <c r="D114" s="24"/>
      <c r="E114" s="19"/>
      <c r="F114" s="19"/>
      <c r="G114" s="19"/>
      <c r="H114" s="19"/>
      <c r="I114" s="40" t="s">
        <v>27</v>
      </c>
      <c r="J114" s="44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hidden="1" x14ac:dyDescent="0.25">
      <c r="D115" s="24"/>
      <c r="E115" s="36"/>
      <c r="F115" s="36"/>
      <c r="G115" s="19"/>
      <c r="H115" s="33"/>
      <c r="I115" s="40" t="s">
        <v>27</v>
      </c>
      <c r="J115" s="44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hidden="1" x14ac:dyDescent="0.25">
      <c r="D116" s="24"/>
      <c r="E116" s="36"/>
      <c r="F116" s="36"/>
      <c r="G116" s="19"/>
      <c r="H116" s="33"/>
      <c r="I116" s="40" t="s">
        <v>27</v>
      </c>
      <c r="J116" s="44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hidden="1" x14ac:dyDescent="0.25">
      <c r="D117" s="24"/>
      <c r="E117" s="36"/>
      <c r="F117" s="36"/>
      <c r="G117" s="19"/>
      <c r="H117" s="33"/>
      <c r="I117" s="40" t="s">
        <v>27</v>
      </c>
      <c r="J117" s="44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1546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hidden="1" x14ac:dyDescent="0.25">
      <c r="D118" s="24"/>
      <c r="E118" s="36"/>
      <c r="F118" s="36"/>
      <c r="G118" s="19"/>
      <c r="H118" s="33"/>
      <c r="I118" s="40" t="s">
        <v>27</v>
      </c>
      <c r="J118" s="44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hidden="1" x14ac:dyDescent="0.25">
      <c r="D119" s="24"/>
      <c r="E119" s="36"/>
      <c r="F119" s="36"/>
      <c r="G119" s="19"/>
      <c r="H119" s="33"/>
      <c r="I119" s="40" t="s">
        <v>27</v>
      </c>
      <c r="J119" s="44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hidden="1" x14ac:dyDescent="0.25">
      <c r="D120" s="24"/>
      <c r="E120" s="19"/>
      <c r="F120" s="19"/>
      <c r="G120" s="19"/>
      <c r="H120" s="19"/>
      <c r="I120" s="40" t="s">
        <v>27</v>
      </c>
      <c r="J120" s="44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hidden="1" x14ac:dyDescent="0.25">
      <c r="D121" s="24"/>
      <c r="E121" s="19"/>
      <c r="F121" s="19"/>
      <c r="G121" s="19"/>
      <c r="H121" s="19"/>
      <c r="I121" s="40" t="s">
        <v>27</v>
      </c>
      <c r="J121" s="44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1050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hidden="1" x14ac:dyDescent="0.25">
      <c r="D122" s="24"/>
      <c r="E122" s="19"/>
      <c r="F122" s="19"/>
      <c r="G122" s="19"/>
      <c r="H122" s="19"/>
      <c r="I122" s="40" t="s">
        <v>27</v>
      </c>
      <c r="J122" s="44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hidden="1" x14ac:dyDescent="0.25">
      <c r="D123" s="24"/>
      <c r="E123" s="19"/>
      <c r="F123" s="19"/>
      <c r="G123" s="19"/>
      <c r="H123" s="19"/>
      <c r="I123" s="40" t="s">
        <v>27</v>
      </c>
      <c r="J123" s="44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1519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hidden="1" x14ac:dyDescent="0.25">
      <c r="D124" s="24"/>
      <c r="E124" s="19"/>
      <c r="F124" s="19"/>
      <c r="G124" s="19"/>
      <c r="H124" s="19"/>
      <c r="I124" s="40" t="s">
        <v>27</v>
      </c>
      <c r="J124" s="44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hidden="1" x14ac:dyDescent="0.25">
      <c r="D125" s="24"/>
      <c r="E125" s="19"/>
      <c r="F125" s="19"/>
      <c r="G125" s="19"/>
      <c r="H125" s="19"/>
      <c r="I125" s="40" t="s">
        <v>27</v>
      </c>
      <c r="J125" s="44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1615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hidden="1" x14ac:dyDescent="0.25">
      <c r="D126" s="24"/>
      <c r="E126" s="19"/>
      <c r="F126" s="19"/>
      <c r="G126" s="19"/>
      <c r="H126" s="19"/>
      <c r="I126" s="40" t="s">
        <v>27</v>
      </c>
      <c r="J126" s="44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hidden="1" x14ac:dyDescent="0.25">
      <c r="D127" s="24"/>
      <c r="E127" s="19"/>
      <c r="F127" s="19"/>
      <c r="G127" s="19"/>
      <c r="H127" s="36"/>
      <c r="I127" s="40" t="s">
        <v>27</v>
      </c>
      <c r="J127" s="44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hidden="1" x14ac:dyDescent="0.25">
      <c r="D128" s="24"/>
      <c r="E128" s="19"/>
      <c r="F128" s="19"/>
      <c r="G128" s="19"/>
      <c r="H128" s="36"/>
      <c r="I128" s="40" t="s">
        <v>27</v>
      </c>
      <c r="J128" s="44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1050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hidden="1" x14ac:dyDescent="0.25">
      <c r="D129" s="24"/>
      <c r="E129" s="19"/>
      <c r="F129" s="19"/>
      <c r="G129" s="19"/>
      <c r="H129" s="36"/>
      <c r="I129" s="40" t="s">
        <v>27</v>
      </c>
      <c r="J129" s="44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hidden="1" x14ac:dyDescent="0.25">
      <c r="D130" s="24"/>
      <c r="E130" s="19"/>
      <c r="F130" s="19"/>
      <c r="G130" s="19"/>
      <c r="H130" s="36"/>
      <c r="I130" s="40" t="s">
        <v>27</v>
      </c>
      <c r="J130" s="44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hidden="1" x14ac:dyDescent="0.25">
      <c r="D131" s="24"/>
      <c r="E131" s="19"/>
      <c r="F131" s="19"/>
      <c r="G131" s="19"/>
      <c r="H131" s="36"/>
      <c r="I131" s="40" t="s">
        <v>27</v>
      </c>
      <c r="J131" s="44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hidden="1" x14ac:dyDescent="0.25">
      <c r="D132" s="24"/>
      <c r="E132" s="19"/>
      <c r="F132" s="19"/>
      <c r="G132" s="19"/>
      <c r="H132" s="19"/>
      <c r="I132" s="40" t="s">
        <v>27</v>
      </c>
      <c r="J132" s="44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1551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hidden="1" x14ac:dyDescent="0.25">
      <c r="D133" s="24"/>
      <c r="E133" s="19"/>
      <c r="F133" s="19"/>
      <c r="G133" s="19"/>
      <c r="H133" s="19"/>
      <c r="I133" s="40" t="s">
        <v>27</v>
      </c>
      <c r="J133" s="44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hidden="1" x14ac:dyDescent="0.25">
      <c r="D134" s="24"/>
      <c r="E134" s="19"/>
      <c r="F134" s="19"/>
      <c r="G134" s="19"/>
      <c r="H134" s="19"/>
      <c r="I134" s="40" t="s">
        <v>27</v>
      </c>
      <c r="J134" s="44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hidden="1" x14ac:dyDescent="0.25">
      <c r="D135" s="24"/>
      <c r="E135" s="19"/>
      <c r="F135" s="19"/>
      <c r="G135" s="19"/>
      <c r="H135" s="19"/>
      <c r="I135" s="40" t="s">
        <v>27</v>
      </c>
      <c r="J135" s="44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1585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hidden="1" x14ac:dyDescent="0.25">
      <c r="D136" s="24"/>
      <c r="E136" s="19"/>
      <c r="F136" s="19"/>
      <c r="G136" s="19"/>
      <c r="H136" s="19"/>
      <c r="I136" s="40" t="s">
        <v>27</v>
      </c>
      <c r="J136" s="44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1050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hidden="1" x14ac:dyDescent="0.25">
      <c r="D137" s="24"/>
      <c r="E137" s="19"/>
      <c r="F137" s="19"/>
      <c r="G137" s="19"/>
      <c r="H137" s="19"/>
      <c r="I137" s="40" t="s">
        <v>27</v>
      </c>
      <c r="J137" s="44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hidden="1" x14ac:dyDescent="0.25">
      <c r="D138" s="24"/>
      <c r="E138" s="19"/>
      <c r="F138" s="19"/>
      <c r="G138" s="19"/>
      <c r="H138" s="19"/>
      <c r="I138" s="40" t="s">
        <v>27</v>
      </c>
      <c r="J138" s="44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1616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hidden="1" x14ac:dyDescent="0.25">
      <c r="D139" s="24"/>
      <c r="E139" s="19"/>
      <c r="F139" s="19"/>
      <c r="G139" s="19"/>
      <c r="H139" s="19"/>
      <c r="I139" s="40" t="s">
        <v>27</v>
      </c>
      <c r="J139" s="44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hidden="1" x14ac:dyDescent="0.25">
      <c r="D140" s="24"/>
      <c r="E140" s="19"/>
      <c r="F140" s="19"/>
      <c r="G140" s="19"/>
      <c r="H140" s="19"/>
      <c r="I140" s="40" t="s">
        <v>27</v>
      </c>
      <c r="J140" s="44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hidden="1" x14ac:dyDescent="0.25">
      <c r="D141" s="24"/>
      <c r="E141" s="19"/>
      <c r="F141" s="19"/>
      <c r="G141" s="19"/>
      <c r="H141" s="19"/>
      <c r="I141" s="40" t="s">
        <v>27</v>
      </c>
      <c r="J141" s="44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hidden="1" x14ac:dyDescent="0.25">
      <c r="D142" s="24"/>
      <c r="E142" s="19"/>
      <c r="F142" s="19"/>
      <c r="G142" s="19"/>
      <c r="H142" s="19"/>
      <c r="I142" s="40" t="s">
        <v>27</v>
      </c>
      <c r="J142" s="44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hidden="1" x14ac:dyDescent="0.25">
      <c r="D143" s="24"/>
      <c r="E143" s="19"/>
      <c r="F143" s="19"/>
      <c r="G143" s="19"/>
      <c r="H143" s="19"/>
      <c r="I143" s="40" t="s">
        <v>27</v>
      </c>
      <c r="J143" s="44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hidden="1" x14ac:dyDescent="0.25">
      <c r="D144" s="24"/>
      <c r="E144" s="19"/>
      <c r="F144" s="19"/>
      <c r="G144" s="19"/>
      <c r="H144" s="19"/>
      <c r="I144" s="40" t="s">
        <v>27</v>
      </c>
      <c r="J144" s="44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1627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hidden="1" x14ac:dyDescent="0.25">
      <c r="D145" s="24"/>
      <c r="E145" s="19"/>
      <c r="F145" s="19"/>
      <c r="G145" s="19"/>
      <c r="H145" s="19"/>
      <c r="I145" s="40" t="s">
        <v>27</v>
      </c>
      <c r="J145" s="44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hidden="1" x14ac:dyDescent="0.25">
      <c r="D146" s="24"/>
      <c r="E146" s="19"/>
      <c r="F146" s="19"/>
      <c r="G146" s="19"/>
      <c r="H146" s="19"/>
      <c r="I146" s="40" t="s">
        <v>27</v>
      </c>
      <c r="J146" s="44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hidden="1" x14ac:dyDescent="0.25">
      <c r="D147" s="24"/>
      <c r="E147" s="19"/>
      <c r="F147" s="19"/>
      <c r="G147" s="19"/>
      <c r="H147" s="19"/>
      <c r="I147" s="40" t="s">
        <v>27</v>
      </c>
      <c r="J147" s="44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hidden="1" x14ac:dyDescent="0.25">
      <c r="D148" s="24"/>
      <c r="E148" s="19"/>
      <c r="F148" s="19"/>
      <c r="G148" s="19"/>
      <c r="H148" s="19"/>
      <c r="I148" s="40" t="s">
        <v>27</v>
      </c>
      <c r="J148" s="44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1515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hidden="1" x14ac:dyDescent="0.25">
      <c r="E149" s="19"/>
      <c r="F149" s="19"/>
      <c r="G149" s="36"/>
      <c r="H149" s="19"/>
      <c r="I149" s="40" t="s">
        <v>27</v>
      </c>
      <c r="J149" s="44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/>
      <c r="T149" s="7"/>
      <c r="U149" s="7"/>
      <c r="V149" s="41"/>
    </row>
    <row r="150" spans="4:22" s="4" customFormat="1" ht="20.25" hidden="1" x14ac:dyDescent="0.25">
      <c r="D150" s="37"/>
      <c r="E150" s="19"/>
      <c r="F150" s="19"/>
      <c r="G150" s="36"/>
      <c r="H150" s="19"/>
      <c r="I150" s="40" t="s">
        <v>27</v>
      </c>
      <c r="J150" s="44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hidden="1" x14ac:dyDescent="0.25">
      <c r="D151" s="24"/>
      <c r="E151" s="19"/>
      <c r="F151" s="19"/>
      <c r="G151" s="36"/>
      <c r="H151" s="19"/>
      <c r="I151" s="40" t="s">
        <v>27</v>
      </c>
      <c r="J151" s="44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1533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hidden="1" x14ac:dyDescent="0.25">
      <c r="D152" s="24"/>
      <c r="E152" s="19"/>
      <c r="F152" s="19"/>
      <c r="G152" s="19"/>
      <c r="H152" s="19"/>
      <c r="I152" s="40" t="s">
        <v>28</v>
      </c>
      <c r="J152" s="44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1530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hidden="1" x14ac:dyDescent="0.25">
      <c r="D153" s="24"/>
      <c r="E153" s="19"/>
      <c r="F153" s="19"/>
      <c r="G153" s="19"/>
      <c r="H153" s="19"/>
      <c r="I153" s="40" t="s">
        <v>28</v>
      </c>
      <c r="J153" s="44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hidden="1" x14ac:dyDescent="0.25">
      <c r="D154" s="24"/>
      <c r="E154" s="19"/>
      <c r="F154" s="19"/>
      <c r="G154" s="19"/>
      <c r="H154" s="19"/>
      <c r="I154" s="40" t="s">
        <v>28</v>
      </c>
      <c r="J154" s="44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hidden="1" x14ac:dyDescent="0.25">
      <c r="D155" s="24"/>
      <c r="E155" s="19"/>
      <c r="F155" s="19"/>
      <c r="G155" s="19"/>
      <c r="H155" s="19"/>
      <c r="I155" s="40" t="s">
        <v>28</v>
      </c>
      <c r="J155" s="44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hidden="1" x14ac:dyDescent="0.25">
      <c r="D156" s="24"/>
      <c r="E156" s="19"/>
      <c r="F156" s="19"/>
      <c r="G156" s="19"/>
      <c r="H156" s="19"/>
      <c r="I156" s="40" t="s">
        <v>28</v>
      </c>
      <c r="J156" s="44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1549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hidden="1" x14ac:dyDescent="0.25">
      <c r="D157" s="24"/>
      <c r="E157" s="19"/>
      <c r="F157" s="19"/>
      <c r="G157" s="19"/>
      <c r="H157" s="19"/>
      <c r="I157" s="40" t="s">
        <v>28</v>
      </c>
      <c r="J157" s="44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hidden="1" x14ac:dyDescent="0.25">
      <c r="D158" s="24"/>
      <c r="E158" s="19"/>
      <c r="F158" s="19"/>
      <c r="G158" s="19"/>
      <c r="H158" s="19"/>
      <c r="I158" s="40" t="s">
        <v>28</v>
      </c>
      <c r="J158" s="44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1515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hidden="1" x14ac:dyDescent="0.25">
      <c r="D159" s="24"/>
      <c r="E159" s="19"/>
      <c r="F159" s="19"/>
      <c r="G159" s="19"/>
      <c r="H159" s="19"/>
      <c r="I159" s="40" t="s">
        <v>28</v>
      </c>
      <c r="J159" s="44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hidden="1" x14ac:dyDescent="0.25">
      <c r="D160" s="24"/>
      <c r="E160" s="19"/>
      <c r="F160" s="19"/>
      <c r="G160" s="19"/>
      <c r="H160" s="19"/>
      <c r="I160" s="40" t="s">
        <v>28</v>
      </c>
      <c r="J160" s="44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hidden="1" x14ac:dyDescent="0.25">
      <c r="D161" s="24"/>
      <c r="E161" s="19"/>
      <c r="F161" s="19"/>
      <c r="G161" s="19"/>
      <c r="H161" s="19"/>
      <c r="I161" s="40" t="s">
        <v>28</v>
      </c>
      <c r="J161" s="44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hidden="1" x14ac:dyDescent="0.25">
      <c r="D162" s="24"/>
      <c r="E162" s="19"/>
      <c r="F162" s="19"/>
      <c r="G162" s="19"/>
      <c r="H162" s="19"/>
      <c r="I162" s="40" t="s">
        <v>28</v>
      </c>
      <c r="J162" s="44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hidden="1" x14ac:dyDescent="0.25">
      <c r="D163" s="24"/>
      <c r="E163" s="19"/>
      <c r="F163" s="19"/>
      <c r="G163" s="19"/>
      <c r="H163" s="19"/>
      <c r="I163" s="40" t="s">
        <v>28</v>
      </c>
      <c r="J163" s="44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1583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hidden="1" x14ac:dyDescent="0.25">
      <c r="D164" s="24"/>
      <c r="E164" s="19"/>
      <c r="F164" s="19"/>
      <c r="G164" s="19"/>
      <c r="H164" s="19"/>
      <c r="I164" s="40" t="s">
        <v>28</v>
      </c>
      <c r="J164" s="44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hidden="1" x14ac:dyDescent="0.25">
      <c r="D165" s="24"/>
      <c r="E165" s="19"/>
      <c r="F165" s="19"/>
      <c r="G165" s="19"/>
      <c r="H165" s="19"/>
      <c r="I165" s="40" t="s">
        <v>28</v>
      </c>
      <c r="J165" s="44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1628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hidden="1" x14ac:dyDescent="0.25">
      <c r="D166" s="24"/>
      <c r="E166" s="19"/>
      <c r="F166" s="19"/>
      <c r="G166" s="19"/>
      <c r="H166" s="19"/>
      <c r="I166" s="40" t="s">
        <v>28</v>
      </c>
      <c r="J166" s="44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hidden="1" x14ac:dyDescent="0.25">
      <c r="D167" s="24"/>
      <c r="E167" s="19"/>
      <c r="F167" s="19"/>
      <c r="G167" s="19"/>
      <c r="H167" s="19"/>
      <c r="I167" s="40" t="s">
        <v>28</v>
      </c>
      <c r="J167" s="44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hidden="1" x14ac:dyDescent="0.25">
      <c r="D168" s="24"/>
      <c r="E168" s="19"/>
      <c r="F168" s="19"/>
      <c r="G168" s="19"/>
      <c r="H168" s="19"/>
      <c r="I168" s="40" t="s">
        <v>28</v>
      </c>
      <c r="J168" s="44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1533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hidden="1" x14ac:dyDescent="0.25">
      <c r="D169" s="24"/>
      <c r="E169" s="19"/>
      <c r="F169" s="19"/>
      <c r="G169" s="19"/>
      <c r="H169" s="19"/>
      <c r="I169" s="40" t="s">
        <v>28</v>
      </c>
      <c r="J169" s="44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hidden="1" x14ac:dyDescent="0.25">
      <c r="D170" s="24"/>
      <c r="E170" s="19"/>
      <c r="F170" s="19"/>
      <c r="G170" s="19"/>
      <c r="H170" s="19"/>
      <c r="I170" s="40" t="s">
        <v>28</v>
      </c>
      <c r="J170" s="44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hidden="1" x14ac:dyDescent="0.25">
      <c r="D171" s="24"/>
      <c r="E171" s="19"/>
      <c r="F171" s="19"/>
      <c r="G171" s="19"/>
      <c r="H171" s="19"/>
      <c r="I171" s="40" t="s">
        <v>28</v>
      </c>
      <c r="J171" s="44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1515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hidden="1" x14ac:dyDescent="0.25">
      <c r="D172" s="24"/>
      <c r="E172" s="19"/>
      <c r="F172" s="19"/>
      <c r="G172" s="19"/>
      <c r="H172" s="19"/>
      <c r="I172" s="40" t="s">
        <v>28</v>
      </c>
      <c r="J172" s="44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1542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hidden="1" x14ac:dyDescent="0.25">
      <c r="D173" s="24"/>
      <c r="E173" s="19"/>
      <c r="F173" s="19"/>
      <c r="G173" s="19"/>
      <c r="H173" s="19"/>
      <c r="I173" s="40" t="s">
        <v>28</v>
      </c>
      <c r="J173" s="44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1534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hidden="1" x14ac:dyDescent="0.25">
      <c r="D174" s="24"/>
      <c r="E174" s="19"/>
      <c r="F174" s="19"/>
      <c r="G174" s="19"/>
      <c r="H174" s="19"/>
      <c r="I174" s="40" t="s">
        <v>28</v>
      </c>
      <c r="J174" s="44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hidden="1" x14ac:dyDescent="0.25">
      <c r="D175" s="24"/>
      <c r="E175" s="19"/>
      <c r="F175" s="19"/>
      <c r="G175" s="19"/>
      <c r="H175" s="19"/>
      <c r="I175" s="40" t="s">
        <v>28</v>
      </c>
      <c r="J175" s="44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hidden="1" x14ac:dyDescent="0.25">
      <c r="D176" s="24"/>
      <c r="E176" s="19"/>
      <c r="F176" s="19"/>
      <c r="G176" s="36"/>
      <c r="H176" s="33"/>
      <c r="I176" s="40" t="s">
        <v>28</v>
      </c>
      <c r="J176" s="44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1518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hidden="1" x14ac:dyDescent="0.25">
      <c r="D177" s="24"/>
      <c r="E177" s="19"/>
      <c r="F177" s="19"/>
      <c r="G177" s="36"/>
      <c r="H177" s="33"/>
      <c r="I177" s="40" t="s">
        <v>28</v>
      </c>
      <c r="J177" s="44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hidden="1" x14ac:dyDescent="0.25">
      <c r="D178" s="24"/>
      <c r="E178" s="19"/>
      <c r="F178" s="19"/>
      <c r="G178" s="36"/>
      <c r="H178" s="33"/>
      <c r="I178" s="40" t="s">
        <v>28</v>
      </c>
      <c r="J178" s="44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hidden="1" x14ac:dyDescent="0.25">
      <c r="D179" s="24"/>
      <c r="E179" s="19"/>
      <c r="F179" s="19"/>
      <c r="G179" s="19"/>
      <c r="H179" s="19"/>
      <c r="I179" s="40" t="s">
        <v>28</v>
      </c>
      <c r="J179" s="44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hidden="1" x14ac:dyDescent="0.25">
      <c r="D180" s="24"/>
      <c r="E180" s="19"/>
      <c r="F180" s="19"/>
      <c r="G180" s="19"/>
      <c r="H180" s="19"/>
      <c r="I180" s="40" t="s">
        <v>28</v>
      </c>
      <c r="J180" s="44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1520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hidden="1" x14ac:dyDescent="0.25">
      <c r="D181" s="24"/>
      <c r="E181" s="19"/>
      <c r="F181" s="19"/>
      <c r="G181" s="19"/>
      <c r="H181" s="19"/>
      <c r="I181" s="40" t="s">
        <v>28</v>
      </c>
      <c r="J181" s="44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hidden="1" x14ac:dyDescent="0.25">
      <c r="D182" s="24"/>
      <c r="E182" s="19"/>
      <c r="F182" s="19"/>
      <c r="G182" s="19"/>
      <c r="H182" s="36"/>
      <c r="I182" s="40" t="s">
        <v>28</v>
      </c>
      <c r="J182" s="44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hidden="1" x14ac:dyDescent="0.25">
      <c r="D183" s="24"/>
      <c r="E183" s="19"/>
      <c r="F183" s="19"/>
      <c r="G183" s="19"/>
      <c r="H183" s="36"/>
      <c r="I183" s="40" t="s">
        <v>28</v>
      </c>
      <c r="J183" s="44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hidden="1" x14ac:dyDescent="0.25">
      <c r="D184" s="24"/>
      <c r="E184" s="19"/>
      <c r="F184" s="19"/>
      <c r="G184" s="19"/>
      <c r="H184" s="36"/>
      <c r="I184" s="40" t="s">
        <v>28</v>
      </c>
      <c r="J184" s="44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hidden="1" x14ac:dyDescent="0.25">
      <c r="D185" s="24"/>
      <c r="E185" s="19"/>
      <c r="F185" s="19"/>
      <c r="G185" s="19"/>
      <c r="H185" s="36"/>
      <c r="I185" s="40" t="s">
        <v>28</v>
      </c>
      <c r="J185" s="44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hidden="1" x14ac:dyDescent="0.25">
      <c r="D186" s="24"/>
      <c r="E186" s="19"/>
      <c r="F186" s="19"/>
      <c r="G186" s="19"/>
      <c r="H186" s="36"/>
      <c r="I186" s="40" t="s">
        <v>28</v>
      </c>
      <c r="J186" s="44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hidden="1" x14ac:dyDescent="0.25">
      <c r="D187" s="24"/>
      <c r="E187" s="19"/>
      <c r="F187" s="19"/>
      <c r="G187" s="19"/>
      <c r="H187" s="36"/>
      <c r="I187" s="40" t="s">
        <v>28</v>
      </c>
      <c r="J187" s="44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hidden="1" x14ac:dyDescent="0.25">
      <c r="D188" s="24"/>
      <c r="E188" s="19"/>
      <c r="F188" s="19"/>
      <c r="G188" s="19"/>
      <c r="H188" s="19"/>
      <c r="I188" s="40" t="s">
        <v>28</v>
      </c>
      <c r="J188" s="44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hidden="1" x14ac:dyDescent="0.25">
      <c r="D189" s="24"/>
      <c r="E189" s="19"/>
      <c r="F189" s="19"/>
      <c r="G189" s="19"/>
      <c r="H189" s="19"/>
      <c r="I189" s="40" t="s">
        <v>28</v>
      </c>
      <c r="J189" s="44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hidden="1" x14ac:dyDescent="0.25">
      <c r="D190" s="24"/>
      <c r="E190" s="19"/>
      <c r="F190" s="19"/>
      <c r="G190" s="19"/>
      <c r="H190" s="19"/>
      <c r="I190" s="40" t="s">
        <v>28</v>
      </c>
      <c r="J190" s="44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hidden="1" x14ac:dyDescent="0.25">
      <c r="D191" s="24"/>
      <c r="E191" s="19"/>
      <c r="F191" s="19"/>
      <c r="G191" s="19"/>
      <c r="H191" s="19"/>
      <c r="I191" s="40" t="s">
        <v>28</v>
      </c>
      <c r="J191" s="44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hidden="1" x14ac:dyDescent="0.25">
      <c r="D192" s="24"/>
      <c r="E192" s="19"/>
      <c r="F192" s="19"/>
      <c r="G192" s="19"/>
      <c r="H192" s="19"/>
      <c r="I192" s="40" t="s">
        <v>28</v>
      </c>
      <c r="J192" s="44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hidden="1" x14ac:dyDescent="0.25">
      <c r="D193" s="24"/>
      <c r="E193" s="19"/>
      <c r="F193" s="19"/>
      <c r="G193" s="19"/>
      <c r="H193" s="19"/>
      <c r="I193" s="40" t="s">
        <v>28</v>
      </c>
      <c r="J193" s="44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hidden="1" x14ac:dyDescent="0.25">
      <c r="D194" s="24"/>
      <c r="E194" s="19"/>
      <c r="F194" s="19"/>
      <c r="G194" s="19"/>
      <c r="H194" s="19"/>
      <c r="I194" s="40" t="s">
        <v>28</v>
      </c>
      <c r="J194" s="44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 t="s">
        <v>183</v>
      </c>
    </row>
    <row r="195" spans="2:22" s="4" customFormat="1" ht="20.25" hidden="1" x14ac:dyDescent="0.25">
      <c r="D195" s="24"/>
      <c r="E195" s="19"/>
      <c r="F195" s="19"/>
      <c r="G195" s="19"/>
      <c r="H195" s="19"/>
      <c r="I195" s="40" t="s">
        <v>28</v>
      </c>
      <c r="J195" s="44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 t="s">
        <v>122</v>
      </c>
    </row>
    <row r="196" spans="2:22" s="4" customFormat="1" ht="20.25" hidden="1" x14ac:dyDescent="0.25">
      <c r="D196" s="24"/>
      <c r="E196" s="19"/>
      <c r="F196" s="19"/>
      <c r="G196" s="19"/>
      <c r="H196" s="19"/>
      <c r="I196" s="40" t="s">
        <v>28</v>
      </c>
      <c r="J196" s="44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1533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hidden="1" x14ac:dyDescent="0.25">
      <c r="D197" s="24"/>
      <c r="E197" s="19"/>
      <c r="F197" s="19"/>
      <c r="G197" s="19"/>
      <c r="H197" s="19"/>
      <c r="I197" s="40" t="s">
        <v>28</v>
      </c>
      <c r="J197" s="44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hidden="1" x14ac:dyDescent="0.25">
      <c r="D198" s="24"/>
      <c r="E198" s="19"/>
      <c r="F198" s="19"/>
      <c r="G198" s="19"/>
      <c r="H198" s="19"/>
      <c r="I198" s="40" t="s">
        <v>28</v>
      </c>
      <c r="J198" s="44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hidden="1" x14ac:dyDescent="0.25">
      <c r="D199" s="24"/>
      <c r="E199" s="19"/>
      <c r="F199" s="19"/>
      <c r="G199" s="19"/>
      <c r="H199" s="19"/>
      <c r="I199" s="40" t="s">
        <v>28</v>
      </c>
      <c r="J199" s="44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hidden="1" x14ac:dyDescent="0.25">
      <c r="D200" s="24"/>
      <c r="E200" s="19"/>
      <c r="F200" s="19"/>
      <c r="G200" s="19"/>
      <c r="H200" s="19"/>
      <c r="I200" s="40" t="s">
        <v>28</v>
      </c>
      <c r="J200" s="44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hidden="1" x14ac:dyDescent="0.25">
      <c r="D201" s="24"/>
      <c r="E201" s="19"/>
      <c r="F201" s="19"/>
      <c r="G201" s="19"/>
      <c r="H201" s="36"/>
      <c r="I201" s="40" t="s">
        <v>28</v>
      </c>
      <c r="J201" s="44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1515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hidden="1" x14ac:dyDescent="0.25">
      <c r="D202" s="24"/>
      <c r="E202" s="19"/>
      <c r="F202" s="19"/>
      <c r="G202" s="19"/>
      <c r="H202" s="36"/>
      <c r="I202" s="40" t="s">
        <v>29</v>
      </c>
      <c r="J202" s="44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1542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hidden="1" x14ac:dyDescent="0.25">
      <c r="D203" s="24"/>
      <c r="E203" s="19"/>
      <c r="F203" s="19"/>
      <c r="G203" s="19"/>
      <c r="H203" s="36"/>
      <c r="I203" s="40" t="s">
        <v>29</v>
      </c>
      <c r="J203" s="44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1534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hidden="1" x14ac:dyDescent="0.25">
      <c r="D204" s="24"/>
      <c r="E204" s="19"/>
      <c r="F204" s="19"/>
      <c r="G204" s="19"/>
      <c r="H204" s="36"/>
      <c r="I204" s="40" t="s">
        <v>29</v>
      </c>
      <c r="J204" s="44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hidden="1" x14ac:dyDescent="0.25">
      <c r="D205" s="24"/>
      <c r="E205" s="19"/>
      <c r="F205" s="19"/>
      <c r="G205" s="19"/>
      <c r="H205" s="36"/>
      <c r="I205" s="40" t="s">
        <v>29</v>
      </c>
      <c r="J205" s="44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hidden="1" x14ac:dyDescent="0.25">
      <c r="D206" s="24"/>
      <c r="E206" s="19"/>
      <c r="F206" s="19"/>
      <c r="G206" s="19"/>
      <c r="H206" s="36"/>
      <c r="I206" s="40" t="s">
        <v>29</v>
      </c>
      <c r="J206" s="44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hidden="1" x14ac:dyDescent="0.25">
      <c r="B207" s="38"/>
      <c r="D207" s="24"/>
      <c r="E207" s="19"/>
      <c r="F207" s="19"/>
      <c r="G207" s="19"/>
      <c r="H207" s="36"/>
      <c r="I207" s="40" t="s">
        <v>29</v>
      </c>
      <c r="J207" s="44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hidden="1" x14ac:dyDescent="0.25">
      <c r="D208" s="24"/>
      <c r="E208" s="19"/>
      <c r="F208" s="19"/>
      <c r="G208" s="19"/>
      <c r="H208" s="36"/>
      <c r="I208" s="40" t="s">
        <v>29</v>
      </c>
      <c r="J208" s="44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hidden="1" x14ac:dyDescent="0.25">
      <c r="D209" s="24"/>
      <c r="E209" s="19"/>
      <c r="F209" s="19"/>
      <c r="G209" s="19"/>
      <c r="H209" s="36"/>
      <c r="I209" s="40" t="s">
        <v>29</v>
      </c>
      <c r="J209" s="44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hidden="1" x14ac:dyDescent="0.25">
      <c r="D210" s="24"/>
      <c r="E210" s="19"/>
      <c r="F210" s="19"/>
      <c r="G210" s="19"/>
      <c r="H210" s="36"/>
      <c r="I210" s="40" t="s">
        <v>29</v>
      </c>
      <c r="J210" s="44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hidden="1" x14ac:dyDescent="0.25">
      <c r="D211" s="24"/>
      <c r="E211" s="19"/>
      <c r="F211" s="19"/>
      <c r="G211" s="19"/>
      <c r="H211" s="36"/>
      <c r="I211" s="40" t="s">
        <v>29</v>
      </c>
      <c r="J211" s="44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hidden="1" x14ac:dyDescent="0.25">
      <c r="D212" s="24"/>
      <c r="E212" s="19"/>
      <c r="F212" s="19"/>
      <c r="G212" s="19"/>
      <c r="H212" s="36"/>
      <c r="I212" s="40" t="s">
        <v>29</v>
      </c>
      <c r="J212" s="44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hidden="1" x14ac:dyDescent="0.25">
      <c r="D213" s="24"/>
      <c r="E213" s="19"/>
      <c r="F213" s="19"/>
      <c r="G213" s="19"/>
      <c r="H213" s="19"/>
      <c r="I213" s="40" t="s">
        <v>29</v>
      </c>
      <c r="J213" s="44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hidden="1" x14ac:dyDescent="0.25">
      <c r="D214" s="24"/>
      <c r="E214" s="19"/>
      <c r="F214" s="19"/>
      <c r="G214" s="19"/>
      <c r="H214" s="19"/>
      <c r="I214" s="40" t="s">
        <v>29</v>
      </c>
      <c r="J214" s="44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hidden="1" x14ac:dyDescent="0.25">
      <c r="D215" s="24"/>
      <c r="E215" s="19"/>
      <c r="F215" s="19"/>
      <c r="G215" s="19"/>
      <c r="H215" s="19"/>
      <c r="I215" s="40" t="s">
        <v>29</v>
      </c>
      <c r="J215" s="44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hidden="1" x14ac:dyDescent="0.25">
      <c r="D216" s="24"/>
      <c r="E216" s="19"/>
      <c r="F216" s="19"/>
      <c r="G216" s="19"/>
      <c r="H216" s="19"/>
      <c r="I216" s="40" t="s">
        <v>29</v>
      </c>
      <c r="J216" s="44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hidden="1" x14ac:dyDescent="0.25">
      <c r="D217" s="24"/>
      <c r="E217" s="19"/>
      <c r="F217" s="19"/>
      <c r="G217" s="19"/>
      <c r="H217" s="19"/>
      <c r="I217" s="40" t="s">
        <v>29</v>
      </c>
      <c r="J217" s="44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hidden="1" x14ac:dyDescent="0.25">
      <c r="D218" s="24"/>
      <c r="E218" s="19"/>
      <c r="F218" s="19"/>
      <c r="G218" s="19"/>
      <c r="H218" s="19"/>
      <c r="I218" s="40" t="s">
        <v>29</v>
      </c>
      <c r="J218" s="44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790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hidden="1" x14ac:dyDescent="0.25">
      <c r="D219" s="24"/>
      <c r="E219" s="19"/>
      <c r="F219" s="19"/>
      <c r="G219" s="19"/>
      <c r="H219" s="19"/>
      <c r="I219" s="40" t="s">
        <v>29</v>
      </c>
      <c r="J219" s="44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hidden="1" x14ac:dyDescent="0.25">
      <c r="D220" s="24"/>
      <c r="E220" s="19"/>
      <c r="F220" s="19"/>
      <c r="G220" s="19"/>
      <c r="H220" s="19"/>
      <c r="I220" s="40" t="s">
        <v>29</v>
      </c>
      <c r="J220" s="44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hidden="1" x14ac:dyDescent="0.25">
      <c r="D221" s="24"/>
      <c r="E221" s="19"/>
      <c r="F221" s="19"/>
      <c r="G221" s="19"/>
      <c r="H221" s="19"/>
      <c r="I221" s="40" t="s">
        <v>29</v>
      </c>
      <c r="J221" s="44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hidden="1" x14ac:dyDescent="0.25">
      <c r="D222" s="24"/>
      <c r="E222" s="19"/>
      <c r="F222" s="19"/>
      <c r="G222" s="19"/>
      <c r="H222" s="19"/>
      <c r="I222" s="40" t="s">
        <v>29</v>
      </c>
      <c r="J222" s="44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hidden="1" x14ac:dyDescent="0.25">
      <c r="D223" s="24"/>
      <c r="E223" s="19"/>
      <c r="F223" s="19"/>
      <c r="G223" s="19"/>
      <c r="H223" s="19"/>
      <c r="I223" s="40" t="s">
        <v>29</v>
      </c>
      <c r="J223" s="44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hidden="1" x14ac:dyDescent="0.25">
      <c r="D224" s="24"/>
      <c r="E224" s="19"/>
      <c r="F224" s="19"/>
      <c r="G224" s="19"/>
      <c r="H224" s="19"/>
      <c r="I224" s="40" t="s">
        <v>29</v>
      </c>
      <c r="J224" s="44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hidden="1" x14ac:dyDescent="0.25">
      <c r="D225" s="24"/>
      <c r="E225" s="19"/>
      <c r="F225" s="19"/>
      <c r="G225" s="19"/>
      <c r="H225" s="19"/>
      <c r="I225" s="40" t="s">
        <v>29</v>
      </c>
      <c r="J225" s="44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hidden="1" x14ac:dyDescent="0.25">
      <c r="D226" s="24"/>
      <c r="E226" s="19"/>
      <c r="F226" s="19"/>
      <c r="G226" s="19"/>
      <c r="H226" s="19"/>
      <c r="I226" s="40" t="s">
        <v>29</v>
      </c>
      <c r="J226" s="44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hidden="1" x14ac:dyDescent="0.25">
      <c r="D227" s="25"/>
      <c r="E227" s="19"/>
      <c r="F227" s="19"/>
      <c r="G227" s="19"/>
      <c r="H227" s="19"/>
      <c r="I227" s="40" t="s">
        <v>29</v>
      </c>
      <c r="J227" s="44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hidden="1" x14ac:dyDescent="0.25">
      <c r="D228" s="37"/>
      <c r="E228" s="19"/>
      <c r="F228" s="19"/>
      <c r="G228" s="19"/>
      <c r="H228" s="19"/>
      <c r="I228" s="40" t="s">
        <v>29</v>
      </c>
      <c r="J228" s="44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hidden="1" x14ac:dyDescent="0.25">
      <c r="D229" s="24"/>
      <c r="E229" s="19"/>
      <c r="F229" s="19"/>
      <c r="G229" s="19"/>
      <c r="H229" s="19"/>
      <c r="I229" s="40" t="s">
        <v>29</v>
      </c>
      <c r="J229" s="44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hidden="1" x14ac:dyDescent="0.25">
      <c r="D230" s="24"/>
      <c r="E230" s="19"/>
      <c r="F230" s="19"/>
      <c r="G230" s="19"/>
      <c r="H230" s="19"/>
      <c r="I230" s="40" t="s">
        <v>29</v>
      </c>
      <c r="J230" s="44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hidden="1" x14ac:dyDescent="0.25">
      <c r="D231" s="24"/>
      <c r="E231" s="19"/>
      <c r="F231" s="19"/>
      <c r="G231" s="19"/>
      <c r="H231" s="19"/>
      <c r="I231" s="40" t="s">
        <v>29</v>
      </c>
      <c r="J231" s="44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hidden="1" x14ac:dyDescent="0.25">
      <c r="D232" s="24"/>
      <c r="E232" s="19"/>
      <c r="F232" s="19"/>
      <c r="G232" s="19"/>
      <c r="H232" s="19"/>
      <c r="I232" s="40" t="s">
        <v>29</v>
      </c>
      <c r="J232" s="44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1629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hidden="1" x14ac:dyDescent="0.25">
      <c r="D233" s="24"/>
      <c r="E233" s="19"/>
      <c r="F233" s="19"/>
      <c r="G233" s="19"/>
      <c r="H233" s="19"/>
      <c r="I233" s="40" t="s">
        <v>29</v>
      </c>
      <c r="J233" s="44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hidden="1" x14ac:dyDescent="0.25">
      <c r="D234" s="24"/>
      <c r="E234" s="19"/>
      <c r="F234" s="19"/>
      <c r="G234" s="19"/>
      <c r="H234" s="19"/>
      <c r="I234" s="40" t="s">
        <v>29</v>
      </c>
      <c r="J234" s="44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hidden="1" x14ac:dyDescent="0.25">
      <c r="D235" s="24"/>
      <c r="E235" s="19"/>
      <c r="F235" s="19"/>
      <c r="G235" s="19"/>
      <c r="H235" s="19"/>
      <c r="I235" s="40" t="s">
        <v>29</v>
      </c>
      <c r="J235" s="44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hidden="1" x14ac:dyDescent="0.25">
      <c r="D236" s="24"/>
      <c r="E236" s="19"/>
      <c r="F236" s="19"/>
      <c r="G236" s="19"/>
      <c r="H236" s="19"/>
      <c r="I236" s="40" t="s">
        <v>29</v>
      </c>
      <c r="J236" s="44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hidden="1" x14ac:dyDescent="0.25">
      <c r="D237" s="24"/>
      <c r="E237" s="19"/>
      <c r="F237" s="19"/>
      <c r="G237" s="19"/>
      <c r="H237" s="19"/>
      <c r="I237" s="40" t="s">
        <v>29</v>
      </c>
      <c r="J237" s="44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hidden="1" x14ac:dyDescent="0.25">
      <c r="D238" s="24"/>
      <c r="E238" s="19"/>
      <c r="F238" s="19"/>
      <c r="G238" s="19"/>
      <c r="H238" s="19"/>
      <c r="I238" s="40" t="s">
        <v>29</v>
      </c>
      <c r="J238" s="44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hidden="1" x14ac:dyDescent="0.25">
      <c r="D239" s="24"/>
      <c r="E239" s="19"/>
      <c r="F239" s="19"/>
      <c r="G239" s="19"/>
      <c r="H239" s="19"/>
      <c r="I239" s="40" t="s">
        <v>29</v>
      </c>
      <c r="J239" s="44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hidden="1" x14ac:dyDescent="0.25">
      <c r="D240" s="24"/>
      <c r="E240" s="19"/>
      <c r="F240" s="19"/>
      <c r="G240" s="19"/>
      <c r="H240" s="36"/>
      <c r="I240" s="40" t="s">
        <v>29</v>
      </c>
      <c r="J240" s="44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hidden="1" x14ac:dyDescent="0.25">
      <c r="D241" s="24"/>
      <c r="E241" s="19"/>
      <c r="F241" s="19"/>
      <c r="G241" s="19"/>
      <c r="H241" s="36"/>
      <c r="I241" s="40" t="s">
        <v>29</v>
      </c>
      <c r="J241" s="44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1630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hidden="1" x14ac:dyDescent="0.25">
      <c r="D242" s="24"/>
      <c r="E242" s="19"/>
      <c r="F242" s="19"/>
      <c r="G242" s="19"/>
      <c r="H242" s="36"/>
      <c r="I242" s="40" t="s">
        <v>29</v>
      </c>
      <c r="J242" s="44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hidden="1" x14ac:dyDescent="0.25">
      <c r="D243" s="24"/>
      <c r="E243" s="19"/>
      <c r="F243" s="19"/>
      <c r="G243" s="19"/>
      <c r="H243" s="36"/>
      <c r="I243" s="40" t="s">
        <v>29</v>
      </c>
      <c r="J243" s="44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hidden="1" x14ac:dyDescent="0.25">
      <c r="D244" s="24"/>
      <c r="E244" s="19"/>
      <c r="F244" s="19"/>
      <c r="G244" s="19"/>
      <c r="H244" s="19"/>
      <c r="I244" s="40" t="s">
        <v>29</v>
      </c>
      <c r="J244" s="44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hidden="1" x14ac:dyDescent="0.25">
      <c r="D245" s="24"/>
      <c r="E245" s="19"/>
      <c r="F245" s="19"/>
      <c r="G245" s="19"/>
      <c r="H245" s="19"/>
      <c r="I245" s="40" t="s">
        <v>29</v>
      </c>
      <c r="J245" s="44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hidden="1" x14ac:dyDescent="0.25">
      <c r="D246" s="24"/>
      <c r="E246" s="19"/>
      <c r="F246" s="19"/>
      <c r="G246" s="19"/>
      <c r="H246" s="19"/>
      <c r="I246" s="40" t="s">
        <v>29</v>
      </c>
      <c r="J246" s="44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hidden="1" x14ac:dyDescent="0.25">
      <c r="D247" s="24"/>
      <c r="E247" s="19"/>
      <c r="F247" s="36"/>
      <c r="G247" s="19"/>
      <c r="H247" s="19"/>
      <c r="I247" s="40" t="s">
        <v>29</v>
      </c>
      <c r="J247" s="44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hidden="1" x14ac:dyDescent="0.25">
      <c r="D248" s="24"/>
      <c r="E248" s="19"/>
      <c r="F248" s="36"/>
      <c r="G248" s="19"/>
      <c r="H248" s="19"/>
      <c r="I248" s="40" t="s">
        <v>29</v>
      </c>
      <c r="J248" s="44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hidden="1" x14ac:dyDescent="0.25">
      <c r="D249" s="24"/>
      <c r="E249" s="19"/>
      <c r="F249" s="19"/>
      <c r="G249" s="19"/>
      <c r="H249" s="19"/>
      <c r="I249" s="40" t="s">
        <v>29</v>
      </c>
      <c r="J249" s="44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hidden="1" x14ac:dyDescent="0.25">
      <c r="D250" s="24"/>
      <c r="E250" s="19"/>
      <c r="F250" s="19"/>
      <c r="G250" s="19"/>
      <c r="H250" s="19"/>
      <c r="I250" s="40" t="s">
        <v>29</v>
      </c>
      <c r="J250" s="44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hidden="1" x14ac:dyDescent="0.25">
      <c r="D251" s="24"/>
      <c r="E251" s="19"/>
      <c r="F251" s="19"/>
      <c r="G251" s="19"/>
      <c r="H251" s="19"/>
      <c r="I251" s="40" t="s">
        <v>29</v>
      </c>
      <c r="J251" s="44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1540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hidden="1" x14ac:dyDescent="0.25">
      <c r="D252" s="24"/>
      <c r="E252" s="19"/>
      <c r="F252" s="19"/>
      <c r="G252" s="19"/>
      <c r="H252" s="19"/>
      <c r="I252" s="40" t="s">
        <v>30</v>
      </c>
      <c r="J252" s="44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hidden="1" x14ac:dyDescent="0.25">
      <c r="D253" s="24"/>
      <c r="E253" s="19"/>
      <c r="F253" s="19"/>
      <c r="G253" s="19"/>
      <c r="H253" s="19"/>
      <c r="I253" s="40" t="s">
        <v>30</v>
      </c>
      <c r="J253" s="44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1543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hidden="1" x14ac:dyDescent="0.25">
      <c r="D254" s="24"/>
      <c r="E254" s="19"/>
      <c r="F254" s="19"/>
      <c r="G254" s="19"/>
      <c r="H254" s="19"/>
      <c r="I254" s="40" t="s">
        <v>30</v>
      </c>
      <c r="J254" s="44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1547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hidden="1" x14ac:dyDescent="0.25">
      <c r="D255" s="24"/>
      <c r="E255" s="19"/>
      <c r="F255" s="19"/>
      <c r="G255" s="19"/>
      <c r="H255" s="19"/>
      <c r="I255" s="40" t="s">
        <v>30</v>
      </c>
      <c r="J255" s="44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hidden="1" x14ac:dyDescent="0.25">
      <c r="D256" s="24"/>
      <c r="E256" s="19"/>
      <c r="F256" s="19"/>
      <c r="G256" s="19"/>
      <c r="H256" s="19"/>
      <c r="I256" s="40" t="s">
        <v>30</v>
      </c>
      <c r="J256" s="44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1584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hidden="1" x14ac:dyDescent="0.25">
      <c r="D257" s="24"/>
      <c r="E257" s="19"/>
      <c r="F257" s="19"/>
      <c r="G257" s="19"/>
      <c r="H257" s="36"/>
      <c r="I257" s="40" t="s">
        <v>30</v>
      </c>
      <c r="J257" s="44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hidden="1" x14ac:dyDescent="0.25">
      <c r="D258" s="24"/>
      <c r="E258" s="19"/>
      <c r="F258" s="19"/>
      <c r="G258" s="19"/>
      <c r="H258" s="36"/>
      <c r="I258" s="40" t="s">
        <v>30</v>
      </c>
      <c r="J258" s="44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hidden="1" x14ac:dyDescent="0.25">
      <c r="D259" s="24"/>
      <c r="E259" s="19"/>
      <c r="F259" s="19"/>
      <c r="G259" s="19"/>
      <c r="H259" s="36"/>
      <c r="I259" s="40" t="s">
        <v>30</v>
      </c>
      <c r="J259" s="44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1543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hidden="1" x14ac:dyDescent="0.25">
      <c r="D260" s="24"/>
      <c r="E260" s="19"/>
      <c r="F260" s="19"/>
      <c r="G260" s="19"/>
      <c r="H260" s="36"/>
      <c r="I260" s="40" t="s">
        <v>30</v>
      </c>
      <c r="J260" s="44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1547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hidden="1" x14ac:dyDescent="0.25">
      <c r="D261" s="24"/>
      <c r="E261" s="19"/>
      <c r="F261" s="19"/>
      <c r="G261" s="19"/>
      <c r="H261" s="36"/>
      <c r="I261" s="40" t="s">
        <v>30</v>
      </c>
      <c r="J261" s="44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1053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hidden="1" x14ac:dyDescent="0.25">
      <c r="D262" s="24"/>
      <c r="E262" s="19"/>
      <c r="F262" s="19"/>
      <c r="G262" s="19"/>
      <c r="H262" s="19"/>
      <c r="I262" s="40" t="s">
        <v>30</v>
      </c>
      <c r="J262" s="44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hidden="1" x14ac:dyDescent="0.25">
      <c r="D263" s="24"/>
      <c r="E263" s="19"/>
      <c r="F263" s="19"/>
      <c r="G263" s="19"/>
      <c r="H263" s="19"/>
      <c r="I263" s="40" t="s">
        <v>30</v>
      </c>
      <c r="J263" s="44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790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hidden="1" x14ac:dyDescent="0.25">
      <c r="D264" s="24"/>
      <c r="E264" s="19"/>
      <c r="F264" s="19"/>
      <c r="G264" s="19"/>
      <c r="H264" s="19"/>
      <c r="I264" s="40" t="s">
        <v>30</v>
      </c>
      <c r="J264" s="44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hidden="1" x14ac:dyDescent="0.25">
      <c r="D265" s="24"/>
      <c r="E265" s="19"/>
      <c r="F265" s="19"/>
      <c r="G265" s="19"/>
      <c r="H265" s="19"/>
      <c r="I265" s="40" t="s">
        <v>30</v>
      </c>
      <c r="J265" s="44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hidden="1" x14ac:dyDescent="0.25">
      <c r="D266" s="24"/>
      <c r="E266" s="19"/>
      <c r="F266" s="19"/>
      <c r="G266" s="19"/>
      <c r="H266" s="19"/>
      <c r="I266" s="40" t="s">
        <v>30</v>
      </c>
      <c r="J266" s="44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hidden="1" x14ac:dyDescent="0.25">
      <c r="D267" s="34"/>
      <c r="E267" s="19"/>
      <c r="F267" s="19"/>
      <c r="G267" s="19"/>
      <c r="H267" s="36"/>
      <c r="I267" s="40" t="s">
        <v>30</v>
      </c>
      <c r="J267" s="44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hidden="1" x14ac:dyDescent="0.25">
      <c r="D268" s="24"/>
      <c r="E268" s="19"/>
      <c r="F268" s="19"/>
      <c r="G268" s="19"/>
      <c r="H268" s="36"/>
      <c r="I268" s="40" t="s">
        <v>30</v>
      </c>
      <c r="J268" s="44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hidden="1" x14ac:dyDescent="0.25">
      <c r="D269" s="24"/>
      <c r="E269" s="19"/>
      <c r="F269" s="19"/>
      <c r="G269" s="19"/>
      <c r="H269" s="36"/>
      <c r="I269" s="40" t="s">
        <v>30</v>
      </c>
      <c r="J269" s="44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1543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hidden="1" x14ac:dyDescent="0.25">
      <c r="D270" s="24"/>
      <c r="E270" s="19"/>
      <c r="F270" s="19"/>
      <c r="G270" s="19"/>
      <c r="H270" s="36"/>
      <c r="I270" s="40" t="s">
        <v>30</v>
      </c>
      <c r="J270" s="44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1547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hidden="1" x14ac:dyDescent="0.25">
      <c r="D271" s="24"/>
      <c r="E271" s="19"/>
      <c r="F271" s="19"/>
      <c r="G271" s="19"/>
      <c r="H271" s="19"/>
      <c r="I271" s="40" t="s">
        <v>30</v>
      </c>
      <c r="J271" s="44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1631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hidden="1" x14ac:dyDescent="0.25">
      <c r="D272" s="24"/>
      <c r="E272" s="19"/>
      <c r="F272" s="19"/>
      <c r="G272" s="19"/>
      <c r="H272" s="19"/>
      <c r="I272" s="40" t="s">
        <v>30</v>
      </c>
      <c r="J272" s="44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1617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hidden="1" x14ac:dyDescent="0.25">
      <c r="D273" s="24"/>
      <c r="E273" s="19"/>
      <c r="F273" s="19"/>
      <c r="G273" s="19"/>
      <c r="H273" s="19"/>
      <c r="I273" s="40" t="s">
        <v>30</v>
      </c>
      <c r="J273" s="44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hidden="1" x14ac:dyDescent="0.25">
      <c r="D274" s="24"/>
      <c r="E274" s="19"/>
      <c r="F274" s="19"/>
      <c r="G274" s="19"/>
      <c r="H274" s="19"/>
      <c r="I274" s="40" t="s">
        <v>30</v>
      </c>
      <c r="J274" s="44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hidden="1" x14ac:dyDescent="0.25">
      <c r="D275" s="24"/>
      <c r="E275" s="19"/>
      <c r="F275" s="19"/>
      <c r="G275" s="19"/>
      <c r="H275" s="19"/>
      <c r="I275" s="40" t="s">
        <v>30</v>
      </c>
      <c r="J275" s="44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956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hidden="1" x14ac:dyDescent="0.25">
      <c r="D276" s="24"/>
      <c r="E276" s="19"/>
      <c r="F276" s="19"/>
      <c r="G276" s="19"/>
      <c r="H276" s="19"/>
      <c r="I276" s="40" t="s">
        <v>30</v>
      </c>
      <c r="J276" s="44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hidden="1" x14ac:dyDescent="0.25">
      <c r="D277" s="24"/>
      <c r="E277" s="19"/>
      <c r="F277" s="19"/>
      <c r="G277" s="19"/>
      <c r="H277" s="19"/>
      <c r="I277" s="40" t="s">
        <v>30</v>
      </c>
      <c r="J277" s="44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hidden="1" x14ac:dyDescent="0.25">
      <c r="D278" s="24"/>
      <c r="E278" s="19"/>
      <c r="F278" s="19"/>
      <c r="G278" s="19"/>
      <c r="H278" s="36"/>
      <c r="I278" s="40" t="s">
        <v>30</v>
      </c>
      <c r="J278" s="44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1632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hidden="1" x14ac:dyDescent="0.25">
      <c r="D279" s="24"/>
      <c r="E279" s="19"/>
      <c r="F279" s="19"/>
      <c r="G279" s="19"/>
      <c r="H279" s="36"/>
      <c r="I279" s="40" t="s">
        <v>30</v>
      </c>
      <c r="J279" s="44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2013</v>
      </c>
      <c r="O279" s="6" t="s">
        <v>18</v>
      </c>
      <c r="P279" s="7"/>
      <c r="Q279" s="7"/>
      <c r="R279" s="7"/>
      <c r="S279" s="7"/>
      <c r="T279" s="7"/>
      <c r="U279" s="7"/>
      <c r="V279" s="41" t="s">
        <v>2014</v>
      </c>
    </row>
    <row r="280" spans="4:22" s="4" customFormat="1" ht="20.25" hidden="1" x14ac:dyDescent="0.25">
      <c r="D280" s="24"/>
      <c r="E280" s="19"/>
      <c r="F280" s="19"/>
      <c r="G280" s="19"/>
      <c r="H280" s="36"/>
      <c r="I280" s="40" t="s">
        <v>30</v>
      </c>
      <c r="J280" s="44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hidden="1" x14ac:dyDescent="0.25">
      <c r="D281" s="24"/>
      <c r="E281" s="19"/>
      <c r="F281" s="19"/>
      <c r="G281" s="19"/>
      <c r="H281" s="36"/>
      <c r="I281" s="40" t="s">
        <v>30</v>
      </c>
      <c r="J281" s="44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hidden="1" x14ac:dyDescent="0.25">
      <c r="D282" s="24"/>
      <c r="E282" s="19"/>
      <c r="F282" s="19"/>
      <c r="G282" s="19"/>
      <c r="H282" s="36"/>
      <c r="I282" s="40" t="s">
        <v>30</v>
      </c>
      <c r="J282" s="44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57" t="s">
        <v>1964</v>
      </c>
      <c r="T282" s="7"/>
      <c r="U282" s="7"/>
      <c r="V282" s="41"/>
    </row>
    <row r="283" spans="4:22" s="4" customFormat="1" ht="20.25" hidden="1" x14ac:dyDescent="0.25">
      <c r="D283" s="24"/>
      <c r="E283" s="19"/>
      <c r="F283" s="19"/>
      <c r="G283" s="19"/>
      <c r="H283" s="51" t="s">
        <v>1953</v>
      </c>
      <c r="I283" s="40" t="s">
        <v>30</v>
      </c>
      <c r="J283" s="44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2013</v>
      </c>
      <c r="O283" s="6" t="s">
        <v>18</v>
      </c>
      <c r="P283" s="7"/>
      <c r="Q283" s="7"/>
      <c r="R283" s="7"/>
      <c r="S283" s="7"/>
      <c r="T283" s="7"/>
      <c r="U283" s="7"/>
      <c r="V283" s="41" t="s">
        <v>2014</v>
      </c>
    </row>
    <row r="284" spans="4:22" s="4" customFormat="1" ht="20.25" hidden="1" x14ac:dyDescent="0.25">
      <c r="D284" s="24"/>
      <c r="E284" s="19"/>
      <c r="F284" s="19"/>
      <c r="G284" s="19"/>
      <c r="H284" s="51" t="s">
        <v>1953</v>
      </c>
      <c r="I284" s="40" t="s">
        <v>30</v>
      </c>
      <c r="J284" s="44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1585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hidden="1" x14ac:dyDescent="0.25">
      <c r="D285" s="24"/>
      <c r="E285" s="19"/>
      <c r="F285" s="19"/>
      <c r="G285" s="19"/>
      <c r="H285" s="51" t="s">
        <v>1953</v>
      </c>
      <c r="I285" s="40" t="s">
        <v>30</v>
      </c>
      <c r="J285" s="44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1516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hidden="1" x14ac:dyDescent="0.25">
      <c r="D286" s="24"/>
      <c r="E286" s="19"/>
      <c r="F286" s="19"/>
      <c r="G286" s="19"/>
      <c r="H286" s="51" t="s">
        <v>1953</v>
      </c>
      <c r="I286" s="40" t="s">
        <v>30</v>
      </c>
      <c r="J286" s="44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hidden="1" x14ac:dyDescent="0.25">
      <c r="D287" s="24"/>
      <c r="E287" s="19"/>
      <c r="F287" s="19"/>
      <c r="G287" s="19"/>
      <c r="H287" s="51" t="s">
        <v>1953</v>
      </c>
      <c r="I287" s="40" t="s">
        <v>30</v>
      </c>
      <c r="J287" s="44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hidden="1" x14ac:dyDescent="0.25">
      <c r="D288" s="24"/>
      <c r="E288" s="19"/>
      <c r="F288" s="19"/>
      <c r="G288" s="19"/>
      <c r="H288" s="51" t="s">
        <v>1953</v>
      </c>
      <c r="I288" s="40" t="s">
        <v>30</v>
      </c>
      <c r="J288" s="44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hidden="1" x14ac:dyDescent="0.25">
      <c r="D289" s="24"/>
      <c r="E289" s="19"/>
      <c r="F289" s="19"/>
      <c r="G289" s="19"/>
      <c r="H289" s="36"/>
      <c r="I289" s="40" t="s">
        <v>30</v>
      </c>
      <c r="J289" s="44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1549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hidden="1" x14ac:dyDescent="0.25">
      <c r="D290" s="24"/>
      <c r="E290" s="19"/>
      <c r="F290" s="19"/>
      <c r="G290" s="19"/>
      <c r="H290" s="36"/>
      <c r="I290" s="40" t="s">
        <v>30</v>
      </c>
      <c r="J290" s="44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1606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4:22" s="4" customFormat="1" ht="20.25" hidden="1" x14ac:dyDescent="0.25">
      <c r="D291" s="24"/>
      <c r="E291" s="19"/>
      <c r="F291" s="19"/>
      <c r="G291" s="19"/>
      <c r="H291" s="36"/>
      <c r="I291" s="40" t="s">
        <v>30</v>
      </c>
      <c r="J291" s="44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1550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4:22" s="4" customFormat="1" ht="20.25" hidden="1" x14ac:dyDescent="0.25">
      <c r="D292" s="24"/>
      <c r="E292" s="19"/>
      <c r="F292" s="19"/>
      <c r="G292" s="19"/>
      <c r="H292" s="19"/>
      <c r="I292" s="40" t="s">
        <v>30</v>
      </c>
      <c r="J292" s="44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hidden="1" x14ac:dyDescent="0.25">
      <c r="D293" s="24"/>
      <c r="E293" s="19"/>
      <c r="F293" s="19"/>
      <c r="G293" s="19"/>
      <c r="H293" s="19"/>
      <c r="I293" s="40" t="s">
        <v>30</v>
      </c>
      <c r="J293" s="44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1617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hidden="1" x14ac:dyDescent="0.25">
      <c r="D294" s="24"/>
      <c r="E294" s="19"/>
      <c r="F294" s="19"/>
      <c r="G294" s="19"/>
      <c r="H294" s="19"/>
      <c r="I294" s="40" t="s">
        <v>30</v>
      </c>
      <c r="J294" s="44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hidden="1" x14ac:dyDescent="0.25">
      <c r="D295" s="24"/>
      <c r="E295" s="19"/>
      <c r="F295" s="19"/>
      <c r="G295" s="19"/>
      <c r="H295" s="19"/>
      <c r="I295" s="40" t="s">
        <v>30</v>
      </c>
      <c r="J295" s="44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hidden="1" x14ac:dyDescent="0.25">
      <c r="D296" s="24"/>
      <c r="E296" s="19"/>
      <c r="F296" s="19"/>
      <c r="G296" s="19"/>
      <c r="H296" s="19"/>
      <c r="I296" s="40" t="s">
        <v>30</v>
      </c>
      <c r="J296" s="44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1633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4:22" s="4" customFormat="1" ht="20.25" hidden="1" x14ac:dyDescent="0.25">
      <c r="D297" s="24"/>
      <c r="E297" s="19"/>
      <c r="F297" s="19"/>
      <c r="G297" s="19"/>
      <c r="H297" s="33"/>
      <c r="I297" s="40" t="s">
        <v>30</v>
      </c>
      <c r="J297" s="44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hidden="1" x14ac:dyDescent="0.25">
      <c r="D298" s="24"/>
      <c r="E298" s="19"/>
      <c r="F298" s="19"/>
      <c r="G298" s="19"/>
      <c r="H298" s="33"/>
      <c r="I298" s="40" t="s">
        <v>30</v>
      </c>
      <c r="J298" s="44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hidden="1" x14ac:dyDescent="0.25">
      <c r="D299" s="39"/>
      <c r="E299" s="19"/>
      <c r="F299" s="19"/>
      <c r="G299" s="36"/>
      <c r="H299" s="33"/>
      <c r="I299" s="40" t="s">
        <v>30</v>
      </c>
      <c r="J299" s="44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hidden="1" x14ac:dyDescent="0.25">
      <c r="D300" s="24"/>
      <c r="E300" s="19"/>
      <c r="F300" s="19"/>
      <c r="G300" s="36"/>
      <c r="H300" s="33"/>
      <c r="I300" s="40" t="s">
        <v>30</v>
      </c>
      <c r="J300" s="44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hidden="1" x14ac:dyDescent="0.25">
      <c r="D301" s="24"/>
      <c r="E301" s="19"/>
      <c r="F301" s="19"/>
      <c r="G301" s="36"/>
      <c r="H301" s="33"/>
      <c r="I301" s="40" t="s">
        <v>30</v>
      </c>
      <c r="J301" s="44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hidden="1" x14ac:dyDescent="0.25">
      <c r="D302" s="24"/>
      <c r="E302" s="19"/>
      <c r="F302" s="19"/>
      <c r="G302" s="19"/>
      <c r="H302" s="19"/>
      <c r="I302" s="40" t="s">
        <v>31</v>
      </c>
      <c r="J302" s="44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hidden="1" x14ac:dyDescent="0.25">
      <c r="D303" s="24"/>
      <c r="E303" s="19"/>
      <c r="F303" s="19"/>
      <c r="G303" s="19"/>
      <c r="H303" s="19"/>
      <c r="I303" s="40" t="s">
        <v>31</v>
      </c>
      <c r="J303" s="44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hidden="1" x14ac:dyDescent="0.25">
      <c r="D304" s="24"/>
      <c r="E304" s="19"/>
      <c r="F304" s="19"/>
      <c r="G304" s="19"/>
      <c r="H304" s="19"/>
      <c r="I304" s="40" t="s">
        <v>31</v>
      </c>
      <c r="J304" s="44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hidden="1" x14ac:dyDescent="0.25">
      <c r="D305" s="24"/>
      <c r="E305" s="19"/>
      <c r="F305" s="19"/>
      <c r="G305" s="19"/>
      <c r="H305" s="19"/>
      <c r="I305" s="40" t="s">
        <v>31</v>
      </c>
      <c r="J305" s="44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hidden="1" x14ac:dyDescent="0.25">
      <c r="D306" s="24"/>
      <c r="E306" s="19"/>
      <c r="F306" s="19"/>
      <c r="G306" s="19"/>
      <c r="H306" s="19"/>
      <c r="I306" s="40" t="s">
        <v>31</v>
      </c>
      <c r="J306" s="44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hidden="1" x14ac:dyDescent="0.25">
      <c r="D307" s="24"/>
      <c r="E307" s="19"/>
      <c r="F307" s="19"/>
      <c r="G307" s="19"/>
      <c r="H307" s="19"/>
      <c r="I307" s="40" t="s">
        <v>31</v>
      </c>
      <c r="J307" s="44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hidden="1" x14ac:dyDescent="0.25">
      <c r="B308" s="38"/>
      <c r="D308" s="24"/>
      <c r="E308" s="19"/>
      <c r="F308" s="19"/>
      <c r="G308" s="19"/>
      <c r="H308" s="19"/>
      <c r="I308" s="40" t="s">
        <v>31</v>
      </c>
      <c r="J308" s="44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hidden="1" x14ac:dyDescent="0.25">
      <c r="D309" s="24"/>
      <c r="E309" s="19"/>
      <c r="F309" s="19"/>
      <c r="G309" s="19"/>
      <c r="H309" s="19"/>
      <c r="I309" s="40" t="s">
        <v>31</v>
      </c>
      <c r="J309" s="44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hidden="1" x14ac:dyDescent="0.25">
      <c r="D310" s="24"/>
      <c r="E310" s="19"/>
      <c r="F310" s="19"/>
      <c r="G310" s="19"/>
      <c r="H310" s="19"/>
      <c r="I310" s="40" t="s">
        <v>31</v>
      </c>
      <c r="J310" s="44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hidden="1" x14ac:dyDescent="0.25">
      <c r="D311" s="24"/>
      <c r="E311" s="19"/>
      <c r="F311" s="19"/>
      <c r="G311" s="19"/>
      <c r="H311" s="19"/>
      <c r="I311" s="40" t="s">
        <v>31</v>
      </c>
      <c r="J311" s="44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hidden="1" x14ac:dyDescent="0.25">
      <c r="D312" s="24"/>
      <c r="E312" s="19"/>
      <c r="F312" s="19"/>
      <c r="G312" s="19"/>
      <c r="H312" s="19"/>
      <c r="I312" s="40" t="s">
        <v>31</v>
      </c>
      <c r="J312" s="44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hidden="1" x14ac:dyDescent="0.25">
      <c r="D313" s="24"/>
      <c r="E313" s="19"/>
      <c r="F313" s="19"/>
      <c r="G313" s="19"/>
      <c r="H313" s="19"/>
      <c r="I313" s="40" t="s">
        <v>31</v>
      </c>
      <c r="J313" s="44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hidden="1" x14ac:dyDescent="0.25">
      <c r="D314" s="24"/>
      <c r="E314" s="19"/>
      <c r="F314" s="19"/>
      <c r="G314" s="19"/>
      <c r="H314" s="19"/>
      <c r="I314" s="40" t="s">
        <v>31</v>
      </c>
      <c r="J314" s="44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hidden="1" x14ac:dyDescent="0.25">
      <c r="D315" s="24"/>
      <c r="E315" s="19"/>
      <c r="F315" s="19"/>
      <c r="G315" s="19"/>
      <c r="H315" s="19"/>
      <c r="I315" s="40" t="s">
        <v>31</v>
      </c>
      <c r="J315" s="44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hidden="1" x14ac:dyDescent="0.25">
      <c r="D316" s="24"/>
      <c r="E316" s="19"/>
      <c r="F316" s="19"/>
      <c r="G316" s="19"/>
      <c r="H316" s="19"/>
      <c r="I316" s="40" t="s">
        <v>31</v>
      </c>
      <c r="J316" s="44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hidden="1" x14ac:dyDescent="0.25">
      <c r="D317" s="24"/>
      <c r="E317" s="19"/>
      <c r="F317" s="19"/>
      <c r="G317" s="19"/>
      <c r="H317" s="19"/>
      <c r="I317" s="40" t="s">
        <v>31</v>
      </c>
      <c r="J317" s="44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hidden="1" x14ac:dyDescent="0.25">
      <c r="D318" s="24"/>
      <c r="E318" s="19"/>
      <c r="F318" s="19"/>
      <c r="G318" s="19"/>
      <c r="H318" s="19"/>
      <c r="I318" s="40" t="s">
        <v>31</v>
      </c>
      <c r="J318" s="44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hidden="1" x14ac:dyDescent="0.25">
      <c r="D319" s="24"/>
      <c r="E319" s="19"/>
      <c r="F319" s="19"/>
      <c r="G319" s="19"/>
      <c r="H319" s="19"/>
      <c r="I319" s="40" t="s">
        <v>31</v>
      </c>
      <c r="J319" s="44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hidden="1" x14ac:dyDescent="0.25">
      <c r="D320" s="24"/>
      <c r="E320" s="19"/>
      <c r="F320" s="19"/>
      <c r="G320" s="19"/>
      <c r="H320" s="19"/>
      <c r="I320" s="40" t="s">
        <v>31</v>
      </c>
      <c r="J320" s="44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hidden="1" x14ac:dyDescent="0.25">
      <c r="D321" s="24"/>
      <c r="E321" s="19"/>
      <c r="F321" s="19"/>
      <c r="G321" s="19"/>
      <c r="H321" s="19"/>
      <c r="I321" s="40" t="s">
        <v>31</v>
      </c>
      <c r="J321" s="44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hidden="1" x14ac:dyDescent="0.25">
      <c r="D322" s="24"/>
      <c r="E322" s="19"/>
      <c r="F322" s="19"/>
      <c r="G322" s="19"/>
      <c r="H322" s="19"/>
      <c r="I322" s="40" t="s">
        <v>31</v>
      </c>
      <c r="J322" s="44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hidden="1" x14ac:dyDescent="0.25">
      <c r="D323" s="24"/>
      <c r="E323" s="19"/>
      <c r="F323" s="19"/>
      <c r="G323" s="19"/>
      <c r="H323" s="19"/>
      <c r="I323" s="40" t="s">
        <v>31</v>
      </c>
      <c r="J323" s="44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1547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hidden="1" x14ac:dyDescent="0.25">
      <c r="D324" s="24"/>
      <c r="E324" s="19"/>
      <c r="F324" s="19"/>
      <c r="G324" s="19"/>
      <c r="H324" s="19"/>
      <c r="I324" s="40" t="s">
        <v>31</v>
      </c>
      <c r="J324" s="44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hidden="1" x14ac:dyDescent="0.25">
      <c r="D325" s="24"/>
      <c r="E325" s="19"/>
      <c r="F325" s="19"/>
      <c r="G325" s="19"/>
      <c r="H325" s="19"/>
      <c r="I325" s="40" t="s">
        <v>31</v>
      </c>
      <c r="J325" s="44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hidden="1" x14ac:dyDescent="0.25">
      <c r="D326" s="24"/>
      <c r="E326" s="19"/>
      <c r="F326" s="19"/>
      <c r="G326" s="19"/>
      <c r="H326" s="19"/>
      <c r="I326" s="40" t="s">
        <v>31</v>
      </c>
      <c r="J326" s="44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hidden="1" x14ac:dyDescent="0.25">
      <c r="D327" s="24"/>
      <c r="E327" s="19"/>
      <c r="F327" s="19"/>
      <c r="G327" s="19"/>
      <c r="H327" s="19"/>
      <c r="I327" s="40" t="s">
        <v>31</v>
      </c>
      <c r="J327" s="44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hidden="1" x14ac:dyDescent="0.25">
      <c r="D328" s="24"/>
      <c r="E328" s="19"/>
      <c r="F328" s="19"/>
      <c r="G328" s="19"/>
      <c r="H328" s="19"/>
      <c r="I328" s="40" t="s">
        <v>31</v>
      </c>
      <c r="J328" s="44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hidden="1" x14ac:dyDescent="0.25">
      <c r="D329" s="24"/>
      <c r="E329" s="19"/>
      <c r="F329" s="19"/>
      <c r="G329" s="19"/>
      <c r="H329" s="19"/>
      <c r="I329" s="40" t="s">
        <v>31</v>
      </c>
      <c r="J329" s="44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hidden="1" x14ac:dyDescent="0.25">
      <c r="D330" s="24"/>
      <c r="E330" s="19"/>
      <c r="F330" s="19"/>
      <c r="G330" s="19"/>
      <c r="H330" s="19"/>
      <c r="I330" s="40" t="s">
        <v>31</v>
      </c>
      <c r="J330" s="44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hidden="1" x14ac:dyDescent="0.25">
      <c r="D331" s="24"/>
      <c r="E331" s="19"/>
      <c r="F331" s="19"/>
      <c r="G331" s="19"/>
      <c r="H331" s="19"/>
      <c r="I331" s="40" t="s">
        <v>31</v>
      </c>
      <c r="J331" s="44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hidden="1" x14ac:dyDescent="0.25">
      <c r="D332" s="24"/>
      <c r="E332" s="19"/>
      <c r="F332" s="19"/>
      <c r="G332" s="19"/>
      <c r="H332" s="19"/>
      <c r="I332" s="40" t="s">
        <v>31</v>
      </c>
      <c r="J332" s="44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1522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hidden="1" x14ac:dyDescent="0.25">
      <c r="D333" s="24"/>
      <c r="E333" s="19"/>
      <c r="F333" s="19"/>
      <c r="G333" s="19"/>
      <c r="H333" s="19"/>
      <c r="I333" s="40" t="s">
        <v>31</v>
      </c>
      <c r="J333" s="44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hidden="1" x14ac:dyDescent="0.25">
      <c r="D334" s="24"/>
      <c r="E334" s="19"/>
      <c r="F334" s="19"/>
      <c r="G334" s="19"/>
      <c r="H334" s="19"/>
      <c r="I334" s="40" t="s">
        <v>31</v>
      </c>
      <c r="J334" s="44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hidden="1" x14ac:dyDescent="0.25">
      <c r="D335" s="24"/>
      <c r="E335" s="19"/>
      <c r="F335" s="19"/>
      <c r="G335" s="19"/>
      <c r="H335" s="19"/>
      <c r="I335" s="40" t="s">
        <v>31</v>
      </c>
      <c r="J335" s="44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1515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4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1889</v>
      </c>
    </row>
    <row r="337" spans="4:22" s="4" customFormat="1" ht="20.25" hidden="1" x14ac:dyDescent="0.25">
      <c r="D337" s="24"/>
      <c r="E337" s="19"/>
      <c r="F337" s="19"/>
      <c r="G337" s="19"/>
      <c r="H337" s="19"/>
      <c r="I337" s="40" t="s">
        <v>32</v>
      </c>
      <c r="J337" s="44">
        <v>8</v>
      </c>
      <c r="K337" s="16">
        <f t="shared" si="15"/>
        <v>336</v>
      </c>
      <c r="L337" s="16">
        <v>1</v>
      </c>
      <c r="M337" s="16">
        <v>1</v>
      </c>
      <c r="N337" s="41" t="s">
        <v>2015</v>
      </c>
      <c r="O337" s="6" t="s">
        <v>18</v>
      </c>
      <c r="P337" s="7"/>
      <c r="Q337" s="7"/>
      <c r="R337" s="7"/>
      <c r="S337" s="7"/>
      <c r="T337" s="7"/>
      <c r="U337" s="7"/>
      <c r="V337" s="41" t="s">
        <v>2016</v>
      </c>
    </row>
    <row r="338" spans="4:22" s="4" customFormat="1" ht="20.25" hidden="1" x14ac:dyDescent="0.25">
      <c r="D338" s="24"/>
      <c r="E338" s="19"/>
      <c r="F338" s="19"/>
      <c r="G338" s="19"/>
      <c r="H338" s="19"/>
      <c r="I338" s="40" t="s">
        <v>32</v>
      </c>
      <c r="J338" s="44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hidden="1" x14ac:dyDescent="0.25">
      <c r="D339" s="24"/>
      <c r="E339" s="19"/>
      <c r="F339" s="19"/>
      <c r="G339" s="19"/>
      <c r="H339" s="19"/>
      <c r="I339" s="40" t="s">
        <v>32</v>
      </c>
      <c r="J339" s="44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255</v>
      </c>
      <c r="O339" s="6" t="s">
        <v>18</v>
      </c>
      <c r="P339" s="7"/>
      <c r="Q339" s="7"/>
      <c r="R339" s="7"/>
      <c r="S339" s="7"/>
      <c r="T339" s="7"/>
      <c r="U339" s="7"/>
      <c r="V339" s="41" t="s">
        <v>255</v>
      </c>
    </row>
    <row r="340" spans="4:22" s="4" customFormat="1" ht="20.25" hidden="1" x14ac:dyDescent="0.25">
      <c r="D340" s="24"/>
      <c r="E340" s="19"/>
      <c r="F340" s="19"/>
      <c r="G340" s="19"/>
      <c r="H340" s="19"/>
      <c r="I340" s="40" t="s">
        <v>32</v>
      </c>
      <c r="J340" s="44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hidden="1" x14ac:dyDescent="0.25">
      <c r="D341" s="24"/>
      <c r="E341" s="19"/>
      <c r="F341" s="19"/>
      <c r="G341" s="19"/>
      <c r="H341" s="19"/>
      <c r="I341" s="40" t="s">
        <v>32</v>
      </c>
      <c r="J341" s="44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hidden="1" x14ac:dyDescent="0.25">
      <c r="D342" s="24"/>
      <c r="E342" s="19"/>
      <c r="F342" s="19"/>
      <c r="G342" s="19"/>
      <c r="H342" s="19"/>
      <c r="I342" s="40" t="s">
        <v>32</v>
      </c>
      <c r="J342" s="44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1556</v>
      </c>
      <c r="O342" s="7" t="s">
        <v>0</v>
      </c>
      <c r="P342" s="7"/>
      <c r="Q342" s="7"/>
      <c r="R342" s="7"/>
      <c r="S342" s="7"/>
      <c r="T342" s="7"/>
      <c r="U342" s="7"/>
      <c r="V342" s="48" t="s">
        <v>256</v>
      </c>
    </row>
    <row r="343" spans="4:22" s="4" customFormat="1" ht="20.25" hidden="1" x14ac:dyDescent="0.25">
      <c r="D343" s="24"/>
      <c r="E343" s="19"/>
      <c r="F343" s="19"/>
      <c r="G343" s="19"/>
      <c r="H343" s="19"/>
      <c r="I343" s="40" t="s">
        <v>32</v>
      </c>
      <c r="J343" s="44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hidden="1" x14ac:dyDescent="0.25">
      <c r="D344" s="24"/>
      <c r="E344" s="19"/>
      <c r="F344" s="19"/>
      <c r="G344" s="19"/>
      <c r="H344" s="19"/>
      <c r="I344" s="40" t="s">
        <v>32</v>
      </c>
      <c r="J344" s="44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1556</v>
      </c>
      <c r="O344" s="7" t="s">
        <v>0</v>
      </c>
      <c r="P344" s="7"/>
      <c r="Q344" s="7"/>
      <c r="R344" s="7"/>
      <c r="S344" s="7"/>
      <c r="T344" s="7"/>
      <c r="U344" s="7"/>
      <c r="V344" s="41" t="s">
        <v>257</v>
      </c>
    </row>
    <row r="345" spans="4:22" s="4" customFormat="1" ht="20.25" hidden="1" x14ac:dyDescent="0.25">
      <c r="D345" s="24"/>
      <c r="E345" s="19"/>
      <c r="F345" s="19"/>
      <c r="G345" s="19"/>
      <c r="H345" s="19"/>
      <c r="I345" s="40" t="s">
        <v>32</v>
      </c>
      <c r="J345" s="44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258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hidden="1" x14ac:dyDescent="0.25">
      <c r="D346" s="24"/>
      <c r="E346" s="19"/>
      <c r="F346" s="19"/>
      <c r="G346" s="19"/>
      <c r="H346" s="19"/>
      <c r="I346" s="40" t="s">
        <v>32</v>
      </c>
      <c r="J346" s="44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2015</v>
      </c>
      <c r="O346" s="6" t="s">
        <v>18</v>
      </c>
      <c r="P346" s="7"/>
      <c r="Q346" s="7"/>
      <c r="R346" s="7"/>
      <c r="S346" s="7"/>
      <c r="T346" s="7"/>
      <c r="U346" s="7"/>
      <c r="V346" s="41" t="s">
        <v>2016</v>
      </c>
    </row>
    <row r="347" spans="4:22" s="4" customFormat="1" ht="20.25" hidden="1" x14ac:dyDescent="0.25">
      <c r="D347" s="24"/>
      <c r="E347" s="19"/>
      <c r="F347" s="19"/>
      <c r="G347" s="19"/>
      <c r="H347" s="19"/>
      <c r="I347" s="40" t="s">
        <v>32</v>
      </c>
      <c r="J347" s="44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hidden="1" x14ac:dyDescent="0.25">
      <c r="D348" s="24"/>
      <c r="E348" s="19"/>
      <c r="F348" s="19"/>
      <c r="G348" s="19"/>
      <c r="H348" s="19"/>
      <c r="I348" s="40" t="s">
        <v>32</v>
      </c>
      <c r="J348" s="44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hidden="1" x14ac:dyDescent="0.25">
      <c r="D349" s="24"/>
      <c r="E349" s="19"/>
      <c r="F349" s="19"/>
      <c r="G349" s="19"/>
      <c r="H349" s="19"/>
      <c r="I349" s="40" t="s">
        <v>32</v>
      </c>
      <c r="J349" s="44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hidden="1" x14ac:dyDescent="0.25">
      <c r="D350" s="24"/>
      <c r="E350" s="19"/>
      <c r="F350" s="19"/>
      <c r="G350" s="19"/>
      <c r="H350" s="19"/>
      <c r="I350" s="40" t="s">
        <v>32</v>
      </c>
      <c r="J350" s="44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1050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hidden="1" x14ac:dyDescent="0.25">
      <c r="D351" s="24"/>
      <c r="E351" s="19"/>
      <c r="F351" s="19"/>
      <c r="G351" s="19"/>
      <c r="H351" s="19"/>
      <c r="I351" s="40" t="s">
        <v>32</v>
      </c>
      <c r="J351" s="44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hidden="1" x14ac:dyDescent="0.25">
      <c r="D352" s="24"/>
      <c r="E352" s="19"/>
      <c r="F352" s="19"/>
      <c r="G352" s="19"/>
      <c r="H352" s="19"/>
      <c r="I352" s="40" t="s">
        <v>32</v>
      </c>
      <c r="J352" s="44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1562</v>
      </c>
      <c r="O352" s="7" t="s">
        <v>0</v>
      </c>
      <c r="P352" s="7"/>
      <c r="Q352" s="7"/>
      <c r="R352" s="7"/>
      <c r="S352" s="7"/>
      <c r="T352" s="7"/>
      <c r="U352" s="7"/>
      <c r="V352" s="41" t="s">
        <v>259</v>
      </c>
    </row>
    <row r="353" spans="4:22" s="4" customFormat="1" ht="20.25" hidden="1" x14ac:dyDescent="0.25">
      <c r="D353" s="24"/>
      <c r="E353" s="19"/>
      <c r="F353" s="19"/>
      <c r="G353" s="19"/>
      <c r="H353" s="19"/>
      <c r="I353" s="40" t="s">
        <v>32</v>
      </c>
      <c r="J353" s="44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hidden="1" x14ac:dyDescent="0.25">
      <c r="D354" s="24"/>
      <c r="E354" s="19"/>
      <c r="F354" s="19"/>
      <c r="G354" s="19"/>
      <c r="H354" s="19"/>
      <c r="I354" s="40" t="s">
        <v>32</v>
      </c>
      <c r="J354" s="44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hidden="1" x14ac:dyDescent="0.25">
      <c r="D355" s="24"/>
      <c r="E355" s="19"/>
      <c r="F355" s="19"/>
      <c r="G355" s="19"/>
      <c r="H355" s="36"/>
      <c r="I355" s="40" t="s">
        <v>32</v>
      </c>
      <c r="J355" s="44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1562</v>
      </c>
      <c r="O355" s="7" t="s">
        <v>0</v>
      </c>
      <c r="P355" s="7"/>
      <c r="Q355" s="7"/>
      <c r="R355" s="7"/>
      <c r="S355" s="7"/>
      <c r="T355" s="7"/>
      <c r="U355" s="7"/>
      <c r="V355" s="41" t="s">
        <v>259</v>
      </c>
    </row>
    <row r="356" spans="4:22" s="4" customFormat="1" ht="20.25" hidden="1" x14ac:dyDescent="0.25">
      <c r="D356" s="24"/>
      <c r="E356" s="19"/>
      <c r="F356" s="19"/>
      <c r="G356" s="19"/>
      <c r="H356" s="36"/>
      <c r="I356" s="40" t="s">
        <v>32</v>
      </c>
      <c r="J356" s="44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2015</v>
      </c>
      <c r="O356" s="6" t="s">
        <v>18</v>
      </c>
      <c r="P356" s="7"/>
      <c r="Q356" s="7"/>
      <c r="R356" s="7"/>
      <c r="S356" s="7"/>
      <c r="T356" s="7"/>
      <c r="U356" s="7"/>
      <c r="V356" s="41" t="s">
        <v>2016</v>
      </c>
    </row>
    <row r="357" spans="4:22" s="4" customFormat="1" ht="20.25" hidden="1" x14ac:dyDescent="0.25">
      <c r="D357" s="24"/>
      <c r="E357" s="19"/>
      <c r="F357" s="19"/>
      <c r="G357" s="19"/>
      <c r="H357" s="36"/>
      <c r="I357" s="40" t="s">
        <v>32</v>
      </c>
      <c r="J357" s="44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1565</v>
      </c>
      <c r="O357" s="7" t="s">
        <v>0</v>
      </c>
      <c r="P357" s="7"/>
      <c r="Q357" s="7"/>
      <c r="R357" s="7"/>
      <c r="S357" s="7"/>
      <c r="T357" s="7"/>
      <c r="U357" s="7"/>
      <c r="V357" s="41" t="s">
        <v>260</v>
      </c>
    </row>
    <row r="358" spans="4:22" s="4" customFormat="1" ht="20.25" hidden="1" x14ac:dyDescent="0.25">
      <c r="D358" s="24"/>
      <c r="E358" s="19"/>
      <c r="F358" s="19"/>
      <c r="G358" s="19"/>
      <c r="H358" s="36"/>
      <c r="I358" s="40" t="s">
        <v>32</v>
      </c>
      <c r="J358" s="44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hidden="1" x14ac:dyDescent="0.25">
      <c r="D359" s="24"/>
      <c r="E359" s="19"/>
      <c r="F359" s="19"/>
      <c r="G359" s="19"/>
      <c r="H359" s="36"/>
      <c r="I359" s="40" t="s">
        <v>32</v>
      </c>
      <c r="J359" s="44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hidden="1" x14ac:dyDescent="0.25">
      <c r="D360" s="24"/>
      <c r="E360" s="19"/>
      <c r="F360" s="19"/>
      <c r="G360" s="19"/>
      <c r="H360" s="36"/>
      <c r="I360" s="40" t="s">
        <v>32</v>
      </c>
      <c r="J360" s="44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1565</v>
      </c>
      <c r="O360" s="7" t="s">
        <v>0</v>
      </c>
      <c r="P360" s="7"/>
      <c r="Q360" s="7"/>
      <c r="R360" s="7"/>
      <c r="S360" s="7"/>
      <c r="T360" s="7"/>
      <c r="U360" s="7"/>
      <c r="V360" s="41" t="s">
        <v>260</v>
      </c>
    </row>
    <row r="361" spans="4:22" s="4" customFormat="1" ht="20.25" hidden="1" x14ac:dyDescent="0.25">
      <c r="D361" s="24"/>
      <c r="E361" s="19"/>
      <c r="F361" s="19"/>
      <c r="G361" s="19"/>
      <c r="H361" s="36"/>
      <c r="I361" s="40" t="s">
        <v>32</v>
      </c>
      <c r="J361" s="44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2015</v>
      </c>
      <c r="O361" s="6" t="s">
        <v>18</v>
      </c>
      <c r="P361" s="7"/>
      <c r="Q361" s="7"/>
      <c r="R361" s="7"/>
      <c r="S361" s="7"/>
      <c r="T361" s="7"/>
      <c r="U361" s="7"/>
      <c r="V361" s="41" t="s">
        <v>2016</v>
      </c>
    </row>
    <row r="362" spans="4:22" s="4" customFormat="1" ht="20.25" hidden="1" x14ac:dyDescent="0.25">
      <c r="D362" s="24"/>
      <c r="E362" s="19"/>
      <c r="F362" s="19"/>
      <c r="G362" s="19"/>
      <c r="H362" s="36"/>
      <c r="I362" s="40" t="s">
        <v>32</v>
      </c>
      <c r="J362" s="44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1552</v>
      </c>
      <c r="O362" s="7" t="s">
        <v>0</v>
      </c>
      <c r="P362" s="7"/>
      <c r="Q362" s="7"/>
      <c r="R362" s="7"/>
      <c r="S362" s="7"/>
      <c r="T362" s="7"/>
      <c r="U362" s="7"/>
      <c r="V362" s="41" t="s">
        <v>261</v>
      </c>
    </row>
    <row r="363" spans="4:22" s="4" customFormat="1" ht="20.25" hidden="1" x14ac:dyDescent="0.25">
      <c r="D363" s="24"/>
      <c r="E363" s="19"/>
      <c r="F363" s="19"/>
      <c r="G363" s="19"/>
      <c r="H363" s="36"/>
      <c r="I363" s="40" t="s">
        <v>32</v>
      </c>
      <c r="J363" s="44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hidden="1" x14ac:dyDescent="0.25">
      <c r="D364" s="24"/>
      <c r="E364" s="19"/>
      <c r="F364" s="19"/>
      <c r="G364" s="19"/>
      <c r="H364" s="36"/>
      <c r="I364" s="40" t="s">
        <v>32</v>
      </c>
      <c r="J364" s="44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262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hidden="1" x14ac:dyDescent="0.25">
      <c r="D365" s="24"/>
      <c r="E365" s="19"/>
      <c r="F365" s="19"/>
      <c r="G365" s="19"/>
      <c r="H365" s="36"/>
      <c r="I365" s="40" t="s">
        <v>32</v>
      </c>
      <c r="J365" s="44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263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hidden="1" x14ac:dyDescent="0.25">
      <c r="D366" s="24"/>
      <c r="E366" s="19"/>
      <c r="F366" s="19"/>
      <c r="G366" s="19"/>
      <c r="H366" s="36"/>
      <c r="I366" s="40" t="s">
        <v>32</v>
      </c>
      <c r="J366" s="44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696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hidden="1" x14ac:dyDescent="0.25">
      <c r="D367" s="24"/>
      <c r="E367" s="19"/>
      <c r="F367" s="19"/>
      <c r="G367" s="19"/>
      <c r="H367" s="36"/>
      <c r="I367" s="40" t="s">
        <v>32</v>
      </c>
      <c r="J367" s="44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264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hidden="1" x14ac:dyDescent="0.25">
      <c r="D368" s="24"/>
      <c r="E368" s="19"/>
      <c r="F368" s="19"/>
      <c r="G368" s="19"/>
      <c r="H368" s="36"/>
      <c r="I368" s="40" t="s">
        <v>32</v>
      </c>
      <c r="J368" s="44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1553</v>
      </c>
      <c r="O368" s="7" t="s">
        <v>0</v>
      </c>
      <c r="P368" s="7"/>
      <c r="Q368" s="7"/>
      <c r="R368" s="7"/>
      <c r="S368" s="7"/>
      <c r="T368" s="7"/>
      <c r="U368" s="7"/>
      <c r="V368" s="41" t="s">
        <v>265</v>
      </c>
    </row>
    <row r="369" spans="4:22" s="4" customFormat="1" ht="20.25" hidden="1" x14ac:dyDescent="0.25">
      <c r="D369" s="24"/>
      <c r="E369" s="19"/>
      <c r="F369" s="19"/>
      <c r="G369" s="19"/>
      <c r="H369" s="36"/>
      <c r="I369" s="40" t="s">
        <v>32</v>
      </c>
      <c r="J369" s="44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266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hidden="1" x14ac:dyDescent="0.25">
      <c r="D370" s="24"/>
      <c r="E370" s="19"/>
      <c r="F370" s="19"/>
      <c r="G370" s="19"/>
      <c r="H370" s="36"/>
      <c r="I370" s="40" t="s">
        <v>32</v>
      </c>
      <c r="J370" s="44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1563</v>
      </c>
      <c r="O370" s="7" t="s">
        <v>0</v>
      </c>
      <c r="P370" s="7"/>
      <c r="Q370" s="7"/>
      <c r="R370" s="7"/>
      <c r="S370" s="7"/>
      <c r="T370" s="7"/>
      <c r="U370" s="7"/>
      <c r="V370" s="41" t="s">
        <v>267</v>
      </c>
    </row>
    <row r="371" spans="4:22" s="4" customFormat="1" ht="20.25" hidden="1" x14ac:dyDescent="0.25">
      <c r="D371" s="24"/>
      <c r="E371" s="19"/>
      <c r="F371" s="19"/>
      <c r="G371" s="19"/>
      <c r="H371" s="36"/>
      <c r="I371" s="40" t="s">
        <v>32</v>
      </c>
      <c r="J371" s="44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268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hidden="1" x14ac:dyDescent="0.25">
      <c r="D372" s="24"/>
      <c r="E372" s="19"/>
      <c r="F372" s="19"/>
      <c r="G372" s="19"/>
      <c r="H372" s="36"/>
      <c r="I372" s="40" t="s">
        <v>32</v>
      </c>
      <c r="J372" s="44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hidden="1" x14ac:dyDescent="0.25">
      <c r="D373" s="24"/>
      <c r="E373" s="19"/>
      <c r="F373" s="19"/>
      <c r="G373" s="19"/>
      <c r="H373" s="19"/>
      <c r="I373" s="40" t="s">
        <v>32</v>
      </c>
      <c r="J373" s="44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1564</v>
      </c>
      <c r="O373" s="7" t="s">
        <v>0</v>
      </c>
      <c r="P373" s="7"/>
      <c r="Q373" s="7"/>
      <c r="R373" s="7"/>
      <c r="S373" s="7"/>
      <c r="T373" s="7"/>
      <c r="U373" s="7"/>
      <c r="V373" s="41" t="s">
        <v>269</v>
      </c>
    </row>
    <row r="374" spans="4:22" s="4" customFormat="1" ht="20.25" hidden="1" x14ac:dyDescent="0.25">
      <c r="D374" s="24"/>
      <c r="E374" s="19"/>
      <c r="F374" s="19"/>
      <c r="G374" s="19"/>
      <c r="H374" s="19"/>
      <c r="I374" s="40" t="s">
        <v>32</v>
      </c>
      <c r="J374" s="44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270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hidden="1" x14ac:dyDescent="0.25">
      <c r="D375" s="24"/>
      <c r="E375" s="19"/>
      <c r="F375" s="19"/>
      <c r="G375" s="19"/>
      <c r="H375" s="19"/>
      <c r="I375" s="40" t="s">
        <v>32</v>
      </c>
      <c r="J375" s="44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hidden="1" x14ac:dyDescent="0.25">
      <c r="D376" s="24"/>
      <c r="E376" s="19"/>
      <c r="F376" s="19"/>
      <c r="G376" s="19"/>
      <c r="H376" s="19"/>
      <c r="I376" s="40" t="s">
        <v>32</v>
      </c>
      <c r="J376" s="44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hidden="1" x14ac:dyDescent="0.25">
      <c r="D377" s="24"/>
      <c r="E377" s="19"/>
      <c r="F377" s="19"/>
      <c r="G377" s="19"/>
      <c r="H377" s="51" t="s">
        <v>1954</v>
      </c>
      <c r="I377" s="40" t="s">
        <v>32</v>
      </c>
      <c r="J377" s="44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271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hidden="1" x14ac:dyDescent="0.25">
      <c r="D378" s="24"/>
      <c r="E378" s="19"/>
      <c r="F378" s="19"/>
      <c r="G378" s="19"/>
      <c r="H378" s="51" t="s">
        <v>1954</v>
      </c>
      <c r="I378" s="40" t="s">
        <v>32</v>
      </c>
      <c r="J378" s="44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272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hidden="1" x14ac:dyDescent="0.25">
      <c r="D379" s="24"/>
      <c r="E379" s="19"/>
      <c r="F379" s="19"/>
      <c r="G379" s="19"/>
      <c r="H379" s="51" t="s">
        <v>1954</v>
      </c>
      <c r="I379" s="40" t="s">
        <v>32</v>
      </c>
      <c r="J379" s="44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273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hidden="1" x14ac:dyDescent="0.25">
      <c r="D380" s="24"/>
      <c r="E380" s="19"/>
      <c r="F380" s="19"/>
      <c r="G380" s="19"/>
      <c r="H380" s="51" t="s">
        <v>1954</v>
      </c>
      <c r="I380" s="40" t="s">
        <v>32</v>
      </c>
      <c r="J380" s="44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274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hidden="1" x14ac:dyDescent="0.25">
      <c r="D381" s="24"/>
      <c r="E381" s="19"/>
      <c r="F381" s="19"/>
      <c r="G381" s="19"/>
      <c r="H381" s="19"/>
      <c r="I381" s="40" t="s">
        <v>32</v>
      </c>
      <c r="J381" s="44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275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hidden="1" x14ac:dyDescent="0.25">
      <c r="D382" s="24"/>
      <c r="E382" s="19"/>
      <c r="F382" s="19"/>
      <c r="G382" s="19"/>
      <c r="H382" s="19"/>
      <c r="I382" s="40" t="s">
        <v>32</v>
      </c>
      <c r="J382" s="44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1634</v>
      </c>
      <c r="O382" s="7" t="s">
        <v>0</v>
      </c>
      <c r="P382" s="7"/>
      <c r="Q382" s="7"/>
      <c r="R382" s="7"/>
      <c r="S382" s="7"/>
      <c r="T382" s="7"/>
      <c r="U382" s="7"/>
      <c r="V382" s="41" t="s">
        <v>276</v>
      </c>
    </row>
    <row r="383" spans="4:22" s="4" customFormat="1" ht="20.25" hidden="1" x14ac:dyDescent="0.25">
      <c r="D383" s="24"/>
      <c r="E383" s="19"/>
      <c r="F383" s="19"/>
      <c r="G383" s="19"/>
      <c r="H383" s="19"/>
      <c r="I383" s="40" t="s">
        <v>32</v>
      </c>
      <c r="J383" s="44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277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hidden="1" x14ac:dyDescent="0.25">
      <c r="D384" s="24"/>
      <c r="E384" s="19"/>
      <c r="F384" s="19"/>
      <c r="G384" s="19"/>
      <c r="H384" s="19"/>
      <c r="I384" s="40" t="s">
        <v>32</v>
      </c>
      <c r="J384" s="44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hidden="1" x14ac:dyDescent="0.25">
      <c r="D385" s="24"/>
      <c r="E385" s="19"/>
      <c r="F385" s="19"/>
      <c r="G385" s="19"/>
      <c r="H385" s="19"/>
      <c r="I385" s="40" t="s">
        <v>32</v>
      </c>
      <c r="J385" s="44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278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hidden="1" x14ac:dyDescent="0.25">
      <c r="D386" s="24"/>
      <c r="E386" s="19"/>
      <c r="F386" s="19"/>
      <c r="G386" s="19"/>
      <c r="H386" s="19"/>
      <c r="I386" s="40" t="s">
        <v>32</v>
      </c>
      <c r="J386" s="44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hidden="1" x14ac:dyDescent="0.25">
      <c r="D387" s="24"/>
      <c r="E387" s="19"/>
      <c r="F387" s="19"/>
      <c r="G387" s="19"/>
      <c r="H387" s="19"/>
      <c r="I387" s="40" t="s">
        <v>33</v>
      </c>
      <c r="J387" s="44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hidden="1" x14ac:dyDescent="0.25">
      <c r="D388" s="24"/>
      <c r="E388" s="19"/>
      <c r="F388" s="19"/>
      <c r="G388" s="19"/>
      <c r="H388" s="19"/>
      <c r="I388" s="40" t="s">
        <v>33</v>
      </c>
      <c r="J388" s="44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1566</v>
      </c>
      <c r="O388" s="7" t="s">
        <v>0</v>
      </c>
      <c r="P388" s="7"/>
      <c r="Q388" s="7"/>
      <c r="R388" s="7"/>
      <c r="S388" s="7"/>
      <c r="T388" s="7"/>
      <c r="U388" s="7"/>
      <c r="V388" s="41" t="s">
        <v>279</v>
      </c>
    </row>
    <row r="389" spans="4:22" s="4" customFormat="1" ht="20.25" hidden="1" x14ac:dyDescent="0.25">
      <c r="D389" s="24"/>
      <c r="E389" s="19"/>
      <c r="F389" s="19"/>
      <c r="G389" s="19"/>
      <c r="H389" s="19"/>
      <c r="I389" s="40" t="s">
        <v>33</v>
      </c>
      <c r="J389" s="44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280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hidden="1" x14ac:dyDescent="0.25">
      <c r="D390" s="24"/>
      <c r="E390" s="19"/>
      <c r="F390" s="19"/>
      <c r="G390" s="19"/>
      <c r="H390" s="19"/>
      <c r="I390" s="40" t="s">
        <v>33</v>
      </c>
      <c r="J390" s="44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hidden="1" x14ac:dyDescent="0.25">
      <c r="D391" s="24"/>
      <c r="E391" s="19"/>
      <c r="F391" s="19"/>
      <c r="G391" s="19"/>
      <c r="H391" s="19"/>
      <c r="I391" s="40" t="s">
        <v>33</v>
      </c>
      <c r="J391" s="44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2023</v>
      </c>
      <c r="O391" s="6" t="s">
        <v>18</v>
      </c>
      <c r="P391" s="7"/>
      <c r="Q391" s="7"/>
      <c r="R391" s="7"/>
      <c r="S391" s="7"/>
      <c r="T391" s="7"/>
      <c r="U391" s="7"/>
      <c r="V391" s="41" t="s">
        <v>2024</v>
      </c>
    </row>
    <row r="392" spans="4:22" s="4" customFormat="1" ht="20.25" hidden="1" x14ac:dyDescent="0.25">
      <c r="D392" s="24"/>
      <c r="E392" s="19"/>
      <c r="F392" s="19"/>
      <c r="G392" s="19"/>
      <c r="H392" s="19"/>
      <c r="I392" s="40" t="s">
        <v>33</v>
      </c>
      <c r="J392" s="44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hidden="1" x14ac:dyDescent="0.25">
      <c r="D393" s="24"/>
      <c r="E393" s="19"/>
      <c r="F393" s="19"/>
      <c r="G393" s="19"/>
      <c r="H393" s="19"/>
      <c r="I393" s="40" t="s">
        <v>33</v>
      </c>
      <c r="J393" s="44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1619</v>
      </c>
      <c r="O393" s="7" t="s">
        <v>0</v>
      </c>
      <c r="P393" s="7"/>
      <c r="Q393" s="7"/>
      <c r="R393" s="7"/>
      <c r="S393" s="7"/>
      <c r="T393" s="7"/>
      <c r="U393" s="7"/>
      <c r="V393" s="41" t="s">
        <v>281</v>
      </c>
    </row>
    <row r="394" spans="4:22" s="4" customFormat="1" ht="20.25" hidden="1" x14ac:dyDescent="0.25">
      <c r="D394" s="24"/>
      <c r="E394" s="19"/>
      <c r="F394" s="19"/>
      <c r="G394" s="19"/>
      <c r="H394" s="19"/>
      <c r="I394" s="40" t="s">
        <v>33</v>
      </c>
      <c r="J394" s="44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hidden="1" x14ac:dyDescent="0.25">
      <c r="D395" s="24"/>
      <c r="E395" s="19"/>
      <c r="F395" s="19"/>
      <c r="G395" s="19"/>
      <c r="H395" s="19"/>
      <c r="I395" s="40" t="s">
        <v>33</v>
      </c>
      <c r="J395" s="44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282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hidden="1" x14ac:dyDescent="0.25">
      <c r="D396" s="24"/>
      <c r="E396" s="19"/>
      <c r="F396" s="19"/>
      <c r="G396" s="19"/>
      <c r="H396" s="19"/>
      <c r="I396" s="40" t="s">
        <v>33</v>
      </c>
      <c r="J396" s="44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283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hidden="1" x14ac:dyDescent="0.25">
      <c r="D397" s="24"/>
      <c r="E397" s="19"/>
      <c r="F397" s="19"/>
      <c r="G397" s="19"/>
      <c r="H397" s="19"/>
      <c r="I397" s="40" t="s">
        <v>33</v>
      </c>
      <c r="J397" s="44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1635</v>
      </c>
      <c r="O397" s="7" t="s">
        <v>0</v>
      </c>
      <c r="P397" s="7"/>
      <c r="Q397" s="7"/>
      <c r="R397" s="7"/>
      <c r="S397" s="7"/>
      <c r="T397" s="7"/>
      <c r="U397" s="7"/>
      <c r="V397" s="41" t="s">
        <v>284</v>
      </c>
    </row>
    <row r="398" spans="4:22" s="4" customFormat="1" ht="20.25" hidden="1" x14ac:dyDescent="0.25">
      <c r="D398" s="24"/>
      <c r="E398" s="19"/>
      <c r="F398" s="19"/>
      <c r="G398" s="19"/>
      <c r="H398" s="19"/>
      <c r="I398" s="40" t="s">
        <v>33</v>
      </c>
      <c r="J398" s="44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1604</v>
      </c>
      <c r="O398" s="7" t="s">
        <v>0</v>
      </c>
      <c r="P398" s="7"/>
      <c r="Q398" s="7"/>
      <c r="R398" s="7"/>
      <c r="S398" s="7"/>
      <c r="T398" s="7"/>
      <c r="U398" s="7"/>
      <c r="V398" s="41" t="s">
        <v>285</v>
      </c>
    </row>
    <row r="399" spans="4:22" s="4" customFormat="1" ht="20.25" hidden="1" x14ac:dyDescent="0.25">
      <c r="D399" s="24"/>
      <c r="E399" s="19"/>
      <c r="F399" s="19"/>
      <c r="G399" s="19"/>
      <c r="H399" s="19"/>
      <c r="I399" s="40" t="s">
        <v>33</v>
      </c>
      <c r="J399" s="44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286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hidden="1" x14ac:dyDescent="0.25">
      <c r="D400" s="24"/>
      <c r="E400" s="19"/>
      <c r="F400" s="19"/>
      <c r="G400" s="19"/>
      <c r="H400" s="19"/>
      <c r="I400" s="40" t="s">
        <v>33</v>
      </c>
      <c r="J400" s="44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287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hidden="1" x14ac:dyDescent="0.25">
      <c r="D401" s="24"/>
      <c r="E401" s="19"/>
      <c r="F401" s="19"/>
      <c r="G401" s="19"/>
      <c r="H401" s="19"/>
      <c r="I401" s="40" t="s">
        <v>33</v>
      </c>
      <c r="J401" s="44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hidden="1" x14ac:dyDescent="0.25">
      <c r="D402" s="24"/>
      <c r="E402" s="19"/>
      <c r="F402" s="19"/>
      <c r="G402" s="19"/>
      <c r="H402" s="19"/>
      <c r="I402" s="40" t="s">
        <v>33</v>
      </c>
      <c r="J402" s="44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hidden="1" x14ac:dyDescent="0.25">
      <c r="D403" s="24"/>
      <c r="E403" s="19"/>
      <c r="F403" s="19"/>
      <c r="G403" s="19"/>
      <c r="H403" s="19"/>
      <c r="I403" s="40" t="s">
        <v>33</v>
      </c>
      <c r="J403" s="44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263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hidden="1" x14ac:dyDescent="0.25">
      <c r="D404" s="24"/>
      <c r="E404" s="19"/>
      <c r="F404" s="19"/>
      <c r="G404" s="19"/>
      <c r="H404" s="19"/>
      <c r="I404" s="40" t="s">
        <v>33</v>
      </c>
      <c r="J404" s="44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hidden="1" x14ac:dyDescent="0.25">
      <c r="D405" s="26"/>
      <c r="E405" s="19"/>
      <c r="F405" s="19"/>
      <c r="G405" s="19"/>
      <c r="H405" s="19"/>
      <c r="I405" s="40" t="s">
        <v>33</v>
      </c>
      <c r="J405" s="44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288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hidden="1" x14ac:dyDescent="0.25">
      <c r="D406" s="24"/>
      <c r="E406" s="19"/>
      <c r="F406" s="19"/>
      <c r="G406" s="19"/>
      <c r="H406" s="19"/>
      <c r="I406" s="40" t="s">
        <v>33</v>
      </c>
      <c r="J406" s="44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1560</v>
      </c>
      <c r="O406" s="7" t="s">
        <v>0</v>
      </c>
      <c r="P406" s="7"/>
      <c r="Q406" s="7"/>
      <c r="R406" s="7"/>
      <c r="S406" s="7"/>
      <c r="T406" s="7"/>
      <c r="U406" s="7"/>
      <c r="V406" s="41" t="s">
        <v>289</v>
      </c>
    </row>
    <row r="407" spans="4:22" s="4" customFormat="1" ht="20.25" hidden="1" x14ac:dyDescent="0.25">
      <c r="D407" s="24"/>
      <c r="E407" s="19"/>
      <c r="F407" s="19"/>
      <c r="G407" s="19"/>
      <c r="H407" s="19"/>
      <c r="I407" s="40" t="s">
        <v>33</v>
      </c>
      <c r="J407" s="44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hidden="1" x14ac:dyDescent="0.25">
      <c r="D408" s="24"/>
      <c r="E408" s="19"/>
      <c r="F408" s="19"/>
      <c r="G408" s="19"/>
      <c r="H408" s="19"/>
      <c r="I408" s="40" t="s">
        <v>33</v>
      </c>
      <c r="J408" s="44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/>
      <c r="T408" s="7"/>
      <c r="U408" s="7"/>
      <c r="V408" s="41"/>
    </row>
    <row r="409" spans="4:22" s="4" customFormat="1" ht="20.25" hidden="1" x14ac:dyDescent="0.25">
      <c r="D409" s="24"/>
      <c r="E409" s="19"/>
      <c r="F409" s="19"/>
      <c r="G409" s="19"/>
      <c r="H409" s="19"/>
      <c r="I409" s="40" t="s">
        <v>33</v>
      </c>
      <c r="J409" s="44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290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hidden="1" x14ac:dyDescent="0.25">
      <c r="D410" s="24"/>
      <c r="E410" s="19"/>
      <c r="F410" s="19"/>
      <c r="G410" s="19"/>
      <c r="H410" s="19"/>
      <c r="I410" s="40" t="s">
        <v>33</v>
      </c>
      <c r="J410" s="44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1561</v>
      </c>
      <c r="O410" s="7" t="s">
        <v>0</v>
      </c>
      <c r="P410" s="7"/>
      <c r="Q410" s="7"/>
      <c r="R410" s="7"/>
      <c r="S410" s="7"/>
      <c r="T410" s="7"/>
      <c r="U410" s="7"/>
      <c r="V410" s="41" t="s">
        <v>291</v>
      </c>
    </row>
    <row r="411" spans="4:22" s="4" customFormat="1" ht="20.25" hidden="1" x14ac:dyDescent="0.25">
      <c r="D411" s="24"/>
      <c r="E411" s="19"/>
      <c r="F411" s="19"/>
      <c r="G411" s="19"/>
      <c r="H411" s="19"/>
      <c r="I411" s="40" t="s">
        <v>33</v>
      </c>
      <c r="J411" s="44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hidden="1" x14ac:dyDescent="0.25">
      <c r="D412" s="24"/>
      <c r="E412" s="19"/>
      <c r="F412" s="19"/>
      <c r="G412" s="19"/>
      <c r="H412" s="19"/>
      <c r="I412" s="40" t="s">
        <v>33</v>
      </c>
      <c r="J412" s="44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hidden="1" x14ac:dyDescent="0.25">
      <c r="D413" s="24"/>
      <c r="E413" s="19"/>
      <c r="F413" s="19"/>
      <c r="G413" s="19"/>
      <c r="H413" s="19"/>
      <c r="I413" s="40" t="s">
        <v>33</v>
      </c>
      <c r="J413" s="44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292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hidden="1" x14ac:dyDescent="0.25">
      <c r="D414" s="24"/>
      <c r="E414" s="19"/>
      <c r="F414" s="19"/>
      <c r="G414" s="19"/>
      <c r="H414" s="19"/>
      <c r="I414" s="40" t="s">
        <v>33</v>
      </c>
      <c r="J414" s="44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1620</v>
      </c>
      <c r="O414" s="7" t="s">
        <v>0</v>
      </c>
      <c r="P414" s="7"/>
      <c r="Q414" s="7"/>
      <c r="R414" s="7"/>
      <c r="S414" s="7"/>
      <c r="T414" s="7"/>
      <c r="U414" s="7"/>
      <c r="V414" s="41" t="s">
        <v>293</v>
      </c>
    </row>
    <row r="415" spans="4:22" s="4" customFormat="1" ht="20.25" hidden="1" x14ac:dyDescent="0.25">
      <c r="D415" s="24"/>
      <c r="E415" s="19"/>
      <c r="F415" s="19"/>
      <c r="G415" s="19"/>
      <c r="H415" s="19"/>
      <c r="I415" s="40" t="s">
        <v>33</v>
      </c>
      <c r="J415" s="44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1557</v>
      </c>
      <c r="O415" s="7" t="s">
        <v>0</v>
      </c>
      <c r="P415" s="7"/>
      <c r="Q415" s="7"/>
      <c r="R415" s="7"/>
      <c r="S415" s="7"/>
      <c r="T415" s="7"/>
      <c r="U415" s="7"/>
      <c r="V415" s="41" t="s">
        <v>294</v>
      </c>
    </row>
    <row r="416" spans="4:22" s="4" customFormat="1" ht="20.25" hidden="1" x14ac:dyDescent="0.25">
      <c r="D416" s="24"/>
      <c r="E416" s="19"/>
      <c r="F416" s="19"/>
      <c r="G416" s="19"/>
      <c r="H416" s="19"/>
      <c r="I416" s="40" t="s">
        <v>33</v>
      </c>
      <c r="J416" s="44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295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hidden="1" x14ac:dyDescent="0.25">
      <c r="D417" s="24"/>
      <c r="E417" s="19"/>
      <c r="F417" s="19"/>
      <c r="G417" s="19"/>
      <c r="H417" s="19"/>
      <c r="I417" s="40" t="s">
        <v>33</v>
      </c>
      <c r="J417" s="44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hidden="1" x14ac:dyDescent="0.25">
      <c r="D418" s="24"/>
      <c r="E418" s="19"/>
      <c r="F418" s="19"/>
      <c r="G418" s="19"/>
      <c r="H418" s="19"/>
      <c r="I418" s="40" t="s">
        <v>33</v>
      </c>
      <c r="J418" s="44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hidden="1" x14ac:dyDescent="0.25">
      <c r="D419" s="24"/>
      <c r="E419" s="19"/>
      <c r="F419" s="19"/>
      <c r="G419" s="19"/>
      <c r="H419" s="19"/>
      <c r="I419" s="40" t="s">
        <v>33</v>
      </c>
      <c r="J419" s="44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1560</v>
      </c>
      <c r="O419" s="7" t="s">
        <v>0</v>
      </c>
      <c r="P419" s="7"/>
      <c r="Q419" s="7"/>
      <c r="R419" s="7"/>
      <c r="S419" s="7"/>
      <c r="T419" s="7"/>
      <c r="U419" s="7"/>
      <c r="V419" s="41" t="s">
        <v>289</v>
      </c>
    </row>
    <row r="420" spans="4:22" s="4" customFormat="1" ht="20.25" hidden="1" x14ac:dyDescent="0.25">
      <c r="D420" s="24"/>
      <c r="E420" s="19"/>
      <c r="F420" s="19"/>
      <c r="G420" s="19"/>
      <c r="H420" s="19"/>
      <c r="I420" s="40" t="s">
        <v>33</v>
      </c>
      <c r="J420" s="44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296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hidden="1" x14ac:dyDescent="0.25">
      <c r="D421" s="24"/>
      <c r="E421" s="19"/>
      <c r="F421" s="19"/>
      <c r="G421" s="19"/>
      <c r="H421" s="19"/>
      <c r="I421" s="40" t="s">
        <v>33</v>
      </c>
      <c r="J421" s="44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292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hidden="1" x14ac:dyDescent="0.25">
      <c r="D422" s="24"/>
      <c r="E422" s="19"/>
      <c r="F422" s="19"/>
      <c r="G422" s="19"/>
      <c r="H422" s="19"/>
      <c r="I422" s="40" t="s">
        <v>33</v>
      </c>
      <c r="J422" s="44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1620</v>
      </c>
      <c r="O422" s="7" t="s">
        <v>0</v>
      </c>
      <c r="P422" s="7"/>
      <c r="Q422" s="7"/>
      <c r="R422" s="7"/>
      <c r="S422" s="7"/>
      <c r="T422" s="7"/>
      <c r="U422" s="7"/>
      <c r="V422" s="41" t="s">
        <v>293</v>
      </c>
    </row>
    <row r="423" spans="4:22" s="4" customFormat="1" ht="20.25" hidden="1" x14ac:dyDescent="0.25">
      <c r="D423" s="24"/>
      <c r="E423" s="19"/>
      <c r="F423" s="19"/>
      <c r="G423" s="19"/>
      <c r="H423" s="19"/>
      <c r="I423" s="40" t="s">
        <v>33</v>
      </c>
      <c r="J423" s="44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297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hidden="1" x14ac:dyDescent="0.25">
      <c r="D424" s="24"/>
      <c r="E424" s="19"/>
      <c r="F424" s="19"/>
      <c r="G424" s="19"/>
      <c r="H424" s="19"/>
      <c r="I424" s="40" t="s">
        <v>33</v>
      </c>
      <c r="J424" s="44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298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hidden="1" x14ac:dyDescent="0.25">
      <c r="D425" s="24"/>
      <c r="E425" s="19"/>
      <c r="F425" s="19"/>
      <c r="G425" s="19"/>
      <c r="H425" s="19"/>
      <c r="I425" s="40" t="s">
        <v>33</v>
      </c>
      <c r="J425" s="44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hidden="1" x14ac:dyDescent="0.25">
      <c r="D426" s="24"/>
      <c r="E426" s="19"/>
      <c r="F426" s="19"/>
      <c r="G426" s="19"/>
      <c r="H426" s="19"/>
      <c r="I426" s="40" t="s">
        <v>33</v>
      </c>
      <c r="J426" s="44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hidden="1" x14ac:dyDescent="0.25">
      <c r="D427" s="24"/>
      <c r="E427" s="19"/>
      <c r="F427" s="19"/>
      <c r="G427" s="19"/>
      <c r="H427" s="19"/>
      <c r="I427" s="40" t="s">
        <v>33</v>
      </c>
      <c r="J427" s="44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1561</v>
      </c>
      <c r="O427" s="7" t="s">
        <v>0</v>
      </c>
      <c r="P427" s="7"/>
      <c r="Q427" s="7"/>
      <c r="R427" s="7"/>
      <c r="S427" s="7"/>
      <c r="T427" s="7"/>
      <c r="U427" s="7"/>
      <c r="V427" s="41" t="s">
        <v>291</v>
      </c>
    </row>
    <row r="428" spans="4:22" s="4" customFormat="1" ht="20.25" hidden="1" x14ac:dyDescent="0.25">
      <c r="D428" s="24"/>
      <c r="E428" s="19"/>
      <c r="F428" s="19"/>
      <c r="G428" s="19"/>
      <c r="H428" s="19"/>
      <c r="I428" s="40" t="s">
        <v>33</v>
      </c>
      <c r="J428" s="44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296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hidden="1" x14ac:dyDescent="0.25">
      <c r="D429" s="24"/>
      <c r="E429" s="19"/>
      <c r="F429" s="19"/>
      <c r="G429" s="19"/>
      <c r="H429" s="19"/>
      <c r="I429" s="40" t="s">
        <v>33</v>
      </c>
      <c r="J429" s="44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1636</v>
      </c>
      <c r="O429" s="7" t="s">
        <v>0</v>
      </c>
      <c r="P429" s="7"/>
      <c r="Q429" s="7"/>
      <c r="R429" s="7"/>
      <c r="S429" s="7"/>
      <c r="T429" s="7"/>
      <c r="U429" s="7"/>
      <c r="V429" s="41" t="s">
        <v>299</v>
      </c>
    </row>
    <row r="430" spans="4:22" s="4" customFormat="1" ht="20.25" hidden="1" x14ac:dyDescent="0.25">
      <c r="D430" s="24"/>
      <c r="E430" s="19"/>
      <c r="F430" s="19"/>
      <c r="G430" s="19"/>
      <c r="H430" s="19"/>
      <c r="I430" s="40" t="s">
        <v>33</v>
      </c>
      <c r="J430" s="44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1559</v>
      </c>
      <c r="O430" s="7" t="s">
        <v>0</v>
      </c>
      <c r="P430" s="7"/>
      <c r="Q430" s="7"/>
      <c r="R430" s="7"/>
      <c r="S430" s="7"/>
      <c r="T430" s="7"/>
      <c r="U430" s="7"/>
      <c r="V430" s="41" t="s">
        <v>300</v>
      </c>
    </row>
    <row r="431" spans="4:22" s="4" customFormat="1" ht="20.25" hidden="1" x14ac:dyDescent="0.25">
      <c r="D431" s="24"/>
      <c r="E431" s="19"/>
      <c r="F431" s="19"/>
      <c r="G431" s="19"/>
      <c r="H431" s="19"/>
      <c r="I431" s="40" t="s">
        <v>33</v>
      </c>
      <c r="J431" s="44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301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hidden="1" x14ac:dyDescent="0.25">
      <c r="D432" s="24"/>
      <c r="E432" s="19"/>
      <c r="F432" s="19"/>
      <c r="G432" s="19"/>
      <c r="H432" s="19"/>
      <c r="I432" s="40" t="s">
        <v>33</v>
      </c>
      <c r="J432" s="44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302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hidden="1" x14ac:dyDescent="0.25">
      <c r="D433" s="24"/>
      <c r="E433" s="19"/>
      <c r="F433" s="19"/>
      <c r="G433" s="19"/>
      <c r="H433" s="19"/>
      <c r="I433" s="40" t="s">
        <v>33</v>
      </c>
      <c r="J433" s="44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hidden="1" x14ac:dyDescent="0.25">
      <c r="D434" s="24"/>
      <c r="E434" s="19"/>
      <c r="F434" s="19"/>
      <c r="G434" s="19"/>
      <c r="H434" s="19"/>
      <c r="I434" s="40" t="s">
        <v>33</v>
      </c>
      <c r="J434" s="44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303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hidden="1" x14ac:dyDescent="0.25">
      <c r="D435" s="24"/>
      <c r="E435" s="19"/>
      <c r="F435" s="36"/>
      <c r="G435" s="19"/>
      <c r="H435" s="19"/>
      <c r="I435" s="40" t="s">
        <v>33</v>
      </c>
      <c r="J435" s="44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304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hidden="1" x14ac:dyDescent="0.25">
      <c r="D436" s="24"/>
      <c r="E436" s="19"/>
      <c r="F436" s="36"/>
      <c r="G436" s="19"/>
      <c r="H436" s="19"/>
      <c r="I436" s="40" t="s">
        <v>33</v>
      </c>
      <c r="J436" s="44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305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hidden="1" x14ac:dyDescent="0.25">
      <c r="D437" s="24"/>
      <c r="E437" s="19"/>
      <c r="F437" s="19"/>
      <c r="G437" s="19"/>
      <c r="H437" s="19"/>
      <c r="I437" s="40" t="s">
        <v>34</v>
      </c>
      <c r="J437" s="44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1637</v>
      </c>
      <c r="O437" s="7" t="s">
        <v>0</v>
      </c>
      <c r="P437" s="7"/>
      <c r="Q437" s="7"/>
      <c r="R437" s="7"/>
      <c r="S437" s="7"/>
      <c r="T437" s="7"/>
      <c r="U437" s="7"/>
      <c r="V437" s="41" t="s">
        <v>306</v>
      </c>
    </row>
    <row r="438" spans="4:22" s="4" customFormat="1" ht="20.25" hidden="1" x14ac:dyDescent="0.25">
      <c r="D438" s="24"/>
      <c r="E438" s="19"/>
      <c r="F438" s="19"/>
      <c r="G438" s="19"/>
      <c r="H438" s="19"/>
      <c r="I438" s="40" t="s">
        <v>34</v>
      </c>
      <c r="J438" s="44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hidden="1" x14ac:dyDescent="0.25">
      <c r="D439" s="24"/>
      <c r="E439" s="19"/>
      <c r="F439" s="19"/>
      <c r="G439" s="19"/>
      <c r="H439" s="19"/>
      <c r="I439" s="40" t="s">
        <v>34</v>
      </c>
      <c r="J439" s="44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307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hidden="1" x14ac:dyDescent="0.25">
      <c r="D440" s="24"/>
      <c r="E440" s="19"/>
      <c r="F440" s="19"/>
      <c r="G440" s="19"/>
      <c r="H440" s="19"/>
      <c r="I440" s="40" t="s">
        <v>34</v>
      </c>
      <c r="J440" s="44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hidden="1" x14ac:dyDescent="0.25">
      <c r="D441" s="24"/>
      <c r="E441" s="19"/>
      <c r="F441" s="19"/>
      <c r="G441" s="19"/>
      <c r="H441" s="19"/>
      <c r="I441" s="40" t="s">
        <v>34</v>
      </c>
      <c r="J441" s="44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hidden="1" x14ac:dyDescent="0.25">
      <c r="D442" s="24"/>
      <c r="E442" s="19"/>
      <c r="F442" s="19"/>
      <c r="G442" s="19"/>
      <c r="H442" s="19"/>
      <c r="I442" s="40" t="s">
        <v>34</v>
      </c>
      <c r="J442" s="44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1507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hidden="1" x14ac:dyDescent="0.25">
      <c r="D443" s="24"/>
      <c r="E443" s="19"/>
      <c r="F443" s="19"/>
      <c r="G443" s="19"/>
      <c r="H443" s="19"/>
      <c r="I443" s="40" t="s">
        <v>34</v>
      </c>
      <c r="J443" s="44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308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hidden="1" x14ac:dyDescent="0.25">
      <c r="D444" s="24"/>
      <c r="E444" s="19"/>
      <c r="F444" s="19"/>
      <c r="G444" s="19"/>
      <c r="H444" s="19"/>
      <c r="I444" s="40" t="s">
        <v>34</v>
      </c>
      <c r="J444" s="44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309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hidden="1" x14ac:dyDescent="0.25">
      <c r="D445" s="24"/>
      <c r="E445" s="19"/>
      <c r="F445" s="19"/>
      <c r="G445" s="19"/>
      <c r="H445" s="19"/>
      <c r="I445" s="40" t="s">
        <v>34</v>
      </c>
      <c r="J445" s="44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310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hidden="1" x14ac:dyDescent="0.25">
      <c r="D446" s="24"/>
      <c r="E446" s="19"/>
      <c r="F446" s="19"/>
      <c r="G446" s="19"/>
      <c r="H446" s="19"/>
      <c r="I446" s="40" t="s">
        <v>34</v>
      </c>
      <c r="J446" s="44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311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hidden="1" x14ac:dyDescent="0.25">
      <c r="D447" s="24"/>
      <c r="E447" s="19"/>
      <c r="F447" s="19"/>
      <c r="G447" s="19"/>
      <c r="H447" s="19"/>
      <c r="I447" s="40" t="s">
        <v>34</v>
      </c>
      <c r="J447" s="44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312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hidden="1" x14ac:dyDescent="0.25">
      <c r="D448" s="24"/>
      <c r="E448" s="19"/>
      <c r="F448" s="19"/>
      <c r="G448" s="19"/>
      <c r="H448" s="19"/>
      <c r="I448" s="40" t="s">
        <v>34</v>
      </c>
      <c r="J448" s="44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1638</v>
      </c>
      <c r="O448" s="7" t="s">
        <v>0</v>
      </c>
      <c r="P448" s="7"/>
      <c r="Q448" s="7"/>
      <c r="R448" s="7"/>
      <c r="S448" s="7"/>
      <c r="T448" s="7"/>
      <c r="U448" s="7"/>
      <c r="V448" s="41" t="s">
        <v>313</v>
      </c>
    </row>
    <row r="449" spans="2:22" s="4" customFormat="1" ht="20.25" hidden="1" x14ac:dyDescent="0.25">
      <c r="D449" s="24"/>
      <c r="E449" s="19"/>
      <c r="F449" s="19"/>
      <c r="G449" s="19"/>
      <c r="H449" s="19"/>
      <c r="I449" s="40" t="s">
        <v>34</v>
      </c>
      <c r="J449" s="44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314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hidden="1" x14ac:dyDescent="0.25">
      <c r="D450" s="24"/>
      <c r="E450" s="19"/>
      <c r="F450" s="19"/>
      <c r="G450" s="19"/>
      <c r="H450" s="19"/>
      <c r="I450" s="40" t="s">
        <v>34</v>
      </c>
      <c r="J450" s="44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1591</v>
      </c>
      <c r="O450" s="7" t="s">
        <v>0</v>
      </c>
      <c r="P450" s="7"/>
      <c r="Q450" s="7"/>
      <c r="R450" s="7"/>
      <c r="S450" s="7"/>
      <c r="T450" s="7"/>
      <c r="U450" s="7"/>
      <c r="V450" s="41" t="s">
        <v>315</v>
      </c>
    </row>
    <row r="451" spans="2:22" s="4" customFormat="1" ht="20.25" hidden="1" x14ac:dyDescent="0.25">
      <c r="D451" s="24"/>
      <c r="E451" s="19"/>
      <c r="F451" s="19"/>
      <c r="G451" s="19"/>
      <c r="H451" s="19"/>
      <c r="I451" s="40" t="s">
        <v>34</v>
      </c>
      <c r="J451" s="44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316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hidden="1" x14ac:dyDescent="0.25">
      <c r="D452" s="24"/>
      <c r="E452" s="19"/>
      <c r="F452" s="19"/>
      <c r="G452" s="19"/>
      <c r="H452" s="19"/>
      <c r="I452" s="40" t="s">
        <v>34</v>
      </c>
      <c r="J452" s="44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317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hidden="1" x14ac:dyDescent="0.25">
      <c r="D453" s="24"/>
      <c r="E453" s="19"/>
      <c r="F453" s="19"/>
      <c r="G453" s="19"/>
      <c r="H453" s="19"/>
      <c r="I453" s="40" t="s">
        <v>34</v>
      </c>
      <c r="J453" s="44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318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hidden="1" x14ac:dyDescent="0.25">
      <c r="D454" s="24"/>
      <c r="E454" s="19"/>
      <c r="F454" s="19"/>
      <c r="G454" s="19"/>
      <c r="H454" s="19"/>
      <c r="I454" s="40" t="s">
        <v>34</v>
      </c>
      <c r="J454" s="44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hidden="1" x14ac:dyDescent="0.25">
      <c r="D455" s="24"/>
      <c r="E455" s="19"/>
      <c r="F455" s="19"/>
      <c r="G455" s="19"/>
      <c r="H455" s="19"/>
      <c r="I455" s="40" t="s">
        <v>34</v>
      </c>
      <c r="J455" s="44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1639</v>
      </c>
      <c r="O455" s="7" t="s">
        <v>0</v>
      </c>
      <c r="P455" s="7"/>
      <c r="Q455" s="7"/>
      <c r="R455" s="7"/>
      <c r="S455" s="7"/>
      <c r="T455" s="7"/>
      <c r="U455" s="7"/>
      <c r="V455" s="41" t="s">
        <v>319</v>
      </c>
    </row>
    <row r="456" spans="2:22" s="4" customFormat="1" ht="20.25" hidden="1" x14ac:dyDescent="0.25">
      <c r="D456" s="24"/>
      <c r="E456" s="19"/>
      <c r="F456" s="19"/>
      <c r="G456" s="19"/>
      <c r="H456" s="19"/>
      <c r="I456" s="40" t="s">
        <v>34</v>
      </c>
      <c r="J456" s="44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320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hidden="1" x14ac:dyDescent="0.25">
      <c r="D457" s="24"/>
      <c r="E457" s="19"/>
      <c r="F457" s="19"/>
      <c r="G457" s="19"/>
      <c r="H457" s="19"/>
      <c r="I457" s="40" t="s">
        <v>34</v>
      </c>
      <c r="J457" s="44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321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hidden="1" x14ac:dyDescent="0.25">
      <c r="D458" s="24"/>
      <c r="E458" s="19"/>
      <c r="F458" s="19"/>
      <c r="G458" s="19"/>
      <c r="H458" s="19"/>
      <c r="I458" s="40" t="s">
        <v>34</v>
      </c>
      <c r="J458" s="44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1515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hidden="1" x14ac:dyDescent="0.25">
      <c r="D459" s="24"/>
      <c r="E459" s="19"/>
      <c r="F459" s="19"/>
      <c r="G459" s="19"/>
      <c r="H459" s="19"/>
      <c r="I459" s="40" t="s">
        <v>34</v>
      </c>
      <c r="J459" s="44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322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hidden="1" x14ac:dyDescent="0.25">
      <c r="B460" s="38"/>
      <c r="D460" s="24"/>
      <c r="E460" s="21"/>
      <c r="F460" s="19"/>
      <c r="G460" s="19"/>
      <c r="H460" s="19"/>
      <c r="I460" s="40" t="s">
        <v>34</v>
      </c>
      <c r="J460" s="44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hidden="1" x14ac:dyDescent="0.25">
      <c r="D461" s="24"/>
      <c r="E461" s="21"/>
      <c r="F461" s="19"/>
      <c r="G461" s="19"/>
      <c r="H461" s="19"/>
      <c r="I461" s="40" t="s">
        <v>34</v>
      </c>
      <c r="J461" s="44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323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hidden="1" x14ac:dyDescent="0.25">
      <c r="D462" s="24"/>
      <c r="E462" s="19"/>
      <c r="F462" s="19"/>
      <c r="G462" s="19"/>
      <c r="H462" s="19"/>
      <c r="I462" s="40" t="s">
        <v>34</v>
      </c>
      <c r="J462" s="44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1050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hidden="1" x14ac:dyDescent="0.25">
      <c r="D463" s="24"/>
      <c r="E463" s="19"/>
      <c r="F463" s="19"/>
      <c r="G463" s="19"/>
      <c r="H463" s="19"/>
      <c r="I463" s="40" t="s">
        <v>34</v>
      </c>
      <c r="J463" s="44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324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hidden="1" x14ac:dyDescent="0.25">
      <c r="D464" s="24"/>
      <c r="E464" s="19"/>
      <c r="F464" s="19"/>
      <c r="G464" s="19"/>
      <c r="H464" s="19"/>
      <c r="I464" s="40" t="s">
        <v>34</v>
      </c>
      <c r="J464" s="44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320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hidden="1" x14ac:dyDescent="0.25">
      <c r="D465" s="24"/>
      <c r="E465" s="19"/>
      <c r="F465" s="19"/>
      <c r="G465" s="19"/>
      <c r="H465" s="19"/>
      <c r="I465" s="40" t="s">
        <v>34</v>
      </c>
      <c r="J465" s="44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321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hidden="1" x14ac:dyDescent="0.25">
      <c r="D466" s="24"/>
      <c r="E466" s="19"/>
      <c r="F466" s="19"/>
      <c r="G466" s="19"/>
      <c r="H466" s="19"/>
      <c r="I466" s="40" t="s">
        <v>34</v>
      </c>
      <c r="J466" s="44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325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hidden="1" x14ac:dyDescent="0.25">
      <c r="D467" s="24"/>
      <c r="E467" s="19"/>
      <c r="F467" s="19"/>
      <c r="G467" s="19"/>
      <c r="H467" s="36"/>
      <c r="I467" s="40" t="s">
        <v>34</v>
      </c>
      <c r="J467" s="44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275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hidden="1" x14ac:dyDescent="0.25">
      <c r="D468" s="24"/>
      <c r="E468" s="19"/>
      <c r="F468" s="19"/>
      <c r="G468" s="19"/>
      <c r="H468" s="36"/>
      <c r="I468" s="40" t="s">
        <v>34</v>
      </c>
      <c r="J468" s="44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326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hidden="1" x14ac:dyDescent="0.25">
      <c r="D469" s="24"/>
      <c r="E469" s="19"/>
      <c r="F469" s="19"/>
      <c r="G469" s="19"/>
      <c r="H469" s="36"/>
      <c r="I469" s="40" t="s">
        <v>34</v>
      </c>
      <c r="J469" s="44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327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hidden="1" x14ac:dyDescent="0.25">
      <c r="D470" s="24"/>
      <c r="E470" s="19"/>
      <c r="F470" s="19"/>
      <c r="G470" s="19"/>
      <c r="H470" s="36"/>
      <c r="I470" s="40" t="s">
        <v>34</v>
      </c>
      <c r="J470" s="44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320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hidden="1" x14ac:dyDescent="0.25">
      <c r="D471" s="24"/>
      <c r="E471" s="19"/>
      <c r="F471" s="19"/>
      <c r="G471" s="19"/>
      <c r="H471" s="36"/>
      <c r="I471" s="40" t="s">
        <v>34</v>
      </c>
      <c r="J471" s="44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321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hidden="1" x14ac:dyDescent="0.25">
      <c r="D472" s="24"/>
      <c r="E472" s="19"/>
      <c r="F472" s="19"/>
      <c r="G472" s="19"/>
      <c r="H472" s="36"/>
      <c r="I472" s="40" t="s">
        <v>34</v>
      </c>
      <c r="J472" s="44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1554</v>
      </c>
      <c r="O472" s="7" t="s">
        <v>0</v>
      </c>
      <c r="P472" s="7"/>
      <c r="Q472" s="7"/>
      <c r="R472" s="7"/>
      <c r="S472" s="7"/>
      <c r="T472" s="7"/>
      <c r="U472" s="7"/>
      <c r="V472" s="41" t="s">
        <v>328</v>
      </c>
    </row>
    <row r="473" spans="4:22" s="4" customFormat="1" ht="20.25" hidden="1" x14ac:dyDescent="0.25">
      <c r="D473" s="24"/>
      <c r="E473" s="19"/>
      <c r="F473" s="19"/>
      <c r="G473" s="19"/>
      <c r="H473" s="19"/>
      <c r="I473" s="40" t="s">
        <v>34</v>
      </c>
      <c r="J473" s="44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329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hidden="1" x14ac:dyDescent="0.25">
      <c r="D474" s="24"/>
      <c r="E474" s="19"/>
      <c r="F474" s="19"/>
      <c r="G474" s="19"/>
      <c r="H474" s="19"/>
      <c r="I474" s="40" t="s">
        <v>34</v>
      </c>
      <c r="J474" s="44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330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hidden="1" x14ac:dyDescent="0.25">
      <c r="D475" s="24"/>
      <c r="E475" s="19"/>
      <c r="F475" s="19"/>
      <c r="G475" s="19"/>
      <c r="H475" s="19"/>
      <c r="I475" s="40" t="s">
        <v>34</v>
      </c>
      <c r="J475" s="44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1555</v>
      </c>
      <c r="O475" s="7" t="s">
        <v>0</v>
      </c>
      <c r="P475" s="7"/>
      <c r="Q475" s="7"/>
      <c r="R475" s="7"/>
      <c r="S475" s="7"/>
      <c r="T475" s="7"/>
      <c r="U475" s="7"/>
      <c r="V475" s="41" t="s">
        <v>331</v>
      </c>
    </row>
    <row r="476" spans="4:22" s="4" customFormat="1" ht="20.25" hidden="1" x14ac:dyDescent="0.25">
      <c r="D476" s="24"/>
      <c r="E476" s="19"/>
      <c r="F476" s="19"/>
      <c r="G476" s="19"/>
      <c r="H476" s="19"/>
      <c r="I476" s="40" t="s">
        <v>34</v>
      </c>
      <c r="J476" s="44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332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hidden="1" x14ac:dyDescent="0.25">
      <c r="D477" s="24"/>
      <c r="E477" s="19"/>
      <c r="F477" s="19"/>
      <c r="G477" s="19"/>
      <c r="H477" s="19"/>
      <c r="I477" s="40" t="s">
        <v>34</v>
      </c>
      <c r="J477" s="44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hidden="1" x14ac:dyDescent="0.25">
      <c r="D478" s="24"/>
      <c r="E478" s="19"/>
      <c r="F478" s="19"/>
      <c r="G478" s="19"/>
      <c r="H478" s="19"/>
      <c r="I478" s="40" t="s">
        <v>34</v>
      </c>
      <c r="J478" s="44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1586</v>
      </c>
      <c r="O478" s="7" t="s">
        <v>0</v>
      </c>
      <c r="P478" s="7"/>
      <c r="Q478" s="7"/>
      <c r="R478" s="7"/>
      <c r="S478" s="7"/>
      <c r="T478" s="7"/>
      <c r="U478" s="7"/>
      <c r="V478" s="41" t="s">
        <v>333</v>
      </c>
    </row>
    <row r="479" spans="4:22" s="4" customFormat="1" ht="20.25" hidden="1" x14ac:dyDescent="0.25">
      <c r="D479" s="24"/>
      <c r="E479" s="19"/>
      <c r="F479" s="19"/>
      <c r="G479" s="19"/>
      <c r="H479" s="19"/>
      <c r="I479" s="40" t="s">
        <v>34</v>
      </c>
      <c r="J479" s="44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1559</v>
      </c>
      <c r="O479" s="7" t="s">
        <v>0</v>
      </c>
      <c r="P479" s="7"/>
      <c r="Q479" s="7"/>
      <c r="R479" s="7"/>
      <c r="S479" s="7"/>
      <c r="T479" s="7"/>
      <c r="U479" s="7"/>
      <c r="V479" s="41" t="s">
        <v>300</v>
      </c>
    </row>
    <row r="480" spans="4:22" s="4" customFormat="1" ht="20.25" hidden="1" x14ac:dyDescent="0.25">
      <c r="D480" s="24"/>
      <c r="E480" s="19"/>
      <c r="F480" s="19"/>
      <c r="G480" s="19"/>
      <c r="H480" s="19"/>
      <c r="I480" s="40" t="s">
        <v>34</v>
      </c>
      <c r="J480" s="44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301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hidden="1" x14ac:dyDescent="0.25">
      <c r="D481" s="24"/>
      <c r="E481" s="19"/>
      <c r="F481" s="19"/>
      <c r="G481" s="19"/>
      <c r="H481" s="19"/>
      <c r="I481" s="40" t="s">
        <v>34</v>
      </c>
      <c r="J481" s="44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322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hidden="1" x14ac:dyDescent="0.25">
      <c r="D482" s="24"/>
      <c r="E482" s="19"/>
      <c r="F482" s="19"/>
      <c r="G482" s="19"/>
      <c r="H482" s="19"/>
      <c r="I482" s="40" t="s">
        <v>34</v>
      </c>
      <c r="J482" s="44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hidden="1" x14ac:dyDescent="0.25">
      <c r="D483" s="24"/>
      <c r="E483" s="19"/>
      <c r="F483" s="19"/>
      <c r="G483" s="19"/>
      <c r="H483" s="19"/>
      <c r="I483" s="40" t="s">
        <v>34</v>
      </c>
      <c r="J483" s="44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hidden="1" x14ac:dyDescent="0.25">
      <c r="D484" s="24"/>
      <c r="E484" s="19"/>
      <c r="F484" s="19"/>
      <c r="G484" s="19"/>
      <c r="H484" s="19"/>
      <c r="I484" s="40" t="s">
        <v>34</v>
      </c>
      <c r="J484" s="44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1515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hidden="1" x14ac:dyDescent="0.25">
      <c r="D485" s="24"/>
      <c r="E485" s="19"/>
      <c r="F485" s="19"/>
      <c r="G485" s="19"/>
      <c r="H485" s="19"/>
      <c r="I485" s="40" t="s">
        <v>34</v>
      </c>
      <c r="J485" s="44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hidden="1" x14ac:dyDescent="0.25">
      <c r="D486" s="24"/>
      <c r="E486" s="19"/>
      <c r="F486" s="19"/>
      <c r="G486" s="19"/>
      <c r="H486" s="19"/>
      <c r="I486" s="40" t="s">
        <v>34</v>
      </c>
      <c r="J486" s="44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1587</v>
      </c>
      <c r="O486" s="7" t="s">
        <v>0</v>
      </c>
      <c r="P486" s="7"/>
      <c r="Q486" s="7"/>
      <c r="R486" s="7"/>
      <c r="S486" s="7"/>
      <c r="T486" s="7"/>
      <c r="U486" s="7"/>
      <c r="V486" s="41" t="s">
        <v>334</v>
      </c>
    </row>
    <row r="487" spans="4:22" s="4" customFormat="1" ht="20.25" hidden="1" x14ac:dyDescent="0.25">
      <c r="D487" s="24"/>
      <c r="E487" s="19"/>
      <c r="F487" s="19"/>
      <c r="G487" s="19"/>
      <c r="H487" s="19"/>
      <c r="I487" s="40" t="s">
        <v>35</v>
      </c>
      <c r="J487" s="44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335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hidden="1" x14ac:dyDescent="0.25">
      <c r="D488" s="24"/>
      <c r="E488" s="19"/>
      <c r="F488" s="19"/>
      <c r="G488" s="19"/>
      <c r="H488" s="19"/>
      <c r="I488" s="40" t="s">
        <v>35</v>
      </c>
      <c r="J488" s="44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324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hidden="1" x14ac:dyDescent="0.25">
      <c r="D489" s="24"/>
      <c r="E489" s="19"/>
      <c r="F489" s="19"/>
      <c r="G489" s="19"/>
      <c r="H489" s="19"/>
      <c r="I489" s="40" t="s">
        <v>35</v>
      </c>
      <c r="J489" s="44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hidden="1" x14ac:dyDescent="0.25">
      <c r="D490" s="24"/>
      <c r="E490" s="19"/>
      <c r="F490" s="19"/>
      <c r="G490" s="19"/>
      <c r="H490" s="19"/>
      <c r="I490" s="40" t="s">
        <v>35</v>
      </c>
      <c r="J490" s="44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1050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hidden="1" x14ac:dyDescent="0.25">
      <c r="D491" s="24"/>
      <c r="E491" s="19"/>
      <c r="F491" s="19"/>
      <c r="G491" s="19"/>
      <c r="H491" s="19"/>
      <c r="I491" s="40" t="s">
        <v>35</v>
      </c>
      <c r="J491" s="44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hidden="1" x14ac:dyDescent="0.25">
      <c r="D492" s="24"/>
      <c r="E492" s="19"/>
      <c r="F492" s="19"/>
      <c r="G492" s="19"/>
      <c r="H492" s="19"/>
      <c r="I492" s="40" t="s">
        <v>35</v>
      </c>
      <c r="J492" s="44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1586</v>
      </c>
      <c r="O492" s="7" t="s">
        <v>0</v>
      </c>
      <c r="P492" s="7"/>
      <c r="Q492" s="7"/>
      <c r="R492" s="7"/>
      <c r="S492" s="7"/>
      <c r="T492" s="7"/>
      <c r="U492" s="7"/>
      <c r="V492" s="41" t="s">
        <v>333</v>
      </c>
    </row>
    <row r="493" spans="4:22" s="4" customFormat="1" ht="20.25" hidden="1" x14ac:dyDescent="0.25">
      <c r="D493" s="24"/>
      <c r="E493" s="19"/>
      <c r="F493" s="19"/>
      <c r="G493" s="19"/>
      <c r="H493" s="19"/>
      <c r="I493" s="40" t="s">
        <v>35</v>
      </c>
      <c r="J493" s="44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1559</v>
      </c>
      <c r="O493" s="7" t="s">
        <v>0</v>
      </c>
      <c r="P493" s="7"/>
      <c r="Q493" s="7"/>
      <c r="R493" s="7"/>
      <c r="S493" s="7"/>
      <c r="T493" s="7"/>
      <c r="U493" s="7"/>
      <c r="V493" s="41" t="s">
        <v>300</v>
      </c>
    </row>
    <row r="494" spans="4:22" s="4" customFormat="1" ht="20.25" hidden="1" x14ac:dyDescent="0.25">
      <c r="D494" s="24"/>
      <c r="E494" s="19"/>
      <c r="F494" s="19"/>
      <c r="G494" s="19"/>
      <c r="H494" s="19"/>
      <c r="I494" s="40" t="s">
        <v>35</v>
      </c>
      <c r="J494" s="44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301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hidden="1" x14ac:dyDescent="0.25">
      <c r="D495" s="24"/>
      <c r="E495" s="19"/>
      <c r="F495" s="19"/>
      <c r="G495" s="19"/>
      <c r="H495" s="19"/>
      <c r="I495" s="40" t="s">
        <v>35</v>
      </c>
      <c r="J495" s="44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hidden="1" x14ac:dyDescent="0.25">
      <c r="D496" s="24"/>
      <c r="E496" s="19"/>
      <c r="F496" s="19"/>
      <c r="G496" s="19"/>
      <c r="H496" s="19"/>
      <c r="I496" s="40" t="s">
        <v>35</v>
      </c>
      <c r="J496" s="44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hidden="1" x14ac:dyDescent="0.25">
      <c r="D497" s="24"/>
      <c r="E497" s="19"/>
      <c r="F497" s="19"/>
      <c r="G497" s="19"/>
      <c r="H497" s="19"/>
      <c r="I497" s="40" t="s">
        <v>35</v>
      </c>
      <c r="J497" s="44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hidden="1" x14ac:dyDescent="0.25">
      <c r="D498" s="24"/>
      <c r="E498" s="19"/>
      <c r="F498" s="19"/>
      <c r="G498" s="19"/>
      <c r="H498" s="19"/>
      <c r="I498" s="40" t="s">
        <v>35</v>
      </c>
      <c r="J498" s="44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326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hidden="1" x14ac:dyDescent="0.25">
      <c r="D499" s="24"/>
      <c r="E499" s="19"/>
      <c r="F499" s="19"/>
      <c r="G499" s="19"/>
      <c r="H499" s="19"/>
      <c r="I499" s="40" t="s">
        <v>35</v>
      </c>
      <c r="J499" s="44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hidden="1" x14ac:dyDescent="0.25">
      <c r="D500" s="24"/>
      <c r="E500" s="19"/>
      <c r="F500" s="19"/>
      <c r="G500" s="19"/>
      <c r="H500" s="19"/>
      <c r="I500" s="40" t="s">
        <v>35</v>
      </c>
      <c r="J500" s="44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1587</v>
      </c>
      <c r="O500" s="7" t="s">
        <v>0</v>
      </c>
      <c r="P500" s="7"/>
      <c r="Q500" s="7"/>
      <c r="R500" s="7"/>
      <c r="S500" s="7"/>
      <c r="T500" s="7"/>
      <c r="U500" s="7"/>
      <c r="V500" s="41" t="s">
        <v>334</v>
      </c>
    </row>
    <row r="501" spans="4:22" s="4" customFormat="1" ht="20.25" hidden="1" x14ac:dyDescent="0.25">
      <c r="D501" s="24"/>
      <c r="E501" s="19"/>
      <c r="F501" s="19"/>
      <c r="G501" s="19"/>
      <c r="H501" s="19"/>
      <c r="I501" s="40" t="s">
        <v>35</v>
      </c>
      <c r="J501" s="44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335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hidden="1" x14ac:dyDescent="0.25">
      <c r="D502" s="24"/>
      <c r="E502" s="19"/>
      <c r="F502" s="19"/>
      <c r="G502" s="19"/>
      <c r="H502" s="19"/>
      <c r="I502" s="40" t="s">
        <v>35</v>
      </c>
      <c r="J502" s="44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336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hidden="1" x14ac:dyDescent="0.25">
      <c r="D503" s="24"/>
      <c r="E503" s="19"/>
      <c r="F503" s="19"/>
      <c r="G503" s="19"/>
      <c r="H503" s="19"/>
      <c r="I503" s="40" t="s">
        <v>35</v>
      </c>
      <c r="J503" s="44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hidden="1" x14ac:dyDescent="0.25">
      <c r="D504" s="24"/>
      <c r="E504" s="19"/>
      <c r="F504" s="19"/>
      <c r="G504" s="19"/>
      <c r="H504" s="19"/>
      <c r="I504" s="40" t="s">
        <v>35</v>
      </c>
      <c r="J504" s="44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hidden="1" x14ac:dyDescent="0.25">
      <c r="D505" s="24"/>
      <c r="E505" s="19"/>
      <c r="F505" s="19"/>
      <c r="G505" s="19"/>
      <c r="H505" s="19"/>
      <c r="I505" s="40" t="s">
        <v>35</v>
      </c>
      <c r="J505" s="44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326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hidden="1" x14ac:dyDescent="0.25">
      <c r="D506" s="24"/>
      <c r="E506" s="19"/>
      <c r="F506" s="19"/>
      <c r="G506" s="19"/>
      <c r="H506" s="19"/>
      <c r="I506" s="40" t="s">
        <v>35</v>
      </c>
      <c r="J506" s="44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hidden="1" x14ac:dyDescent="0.25">
      <c r="D507" s="24"/>
      <c r="E507" s="19"/>
      <c r="F507" s="19"/>
      <c r="G507" s="19"/>
      <c r="H507" s="19"/>
      <c r="I507" s="40" t="s">
        <v>35</v>
      </c>
      <c r="J507" s="44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337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hidden="1" x14ac:dyDescent="0.25">
      <c r="D508" s="24"/>
      <c r="E508" s="19"/>
      <c r="F508" s="19"/>
      <c r="G508" s="19"/>
      <c r="H508" s="19"/>
      <c r="I508" s="40" t="s">
        <v>35</v>
      </c>
      <c r="J508" s="44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338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hidden="1" x14ac:dyDescent="0.25">
      <c r="D509" s="24"/>
      <c r="E509" s="19"/>
      <c r="F509" s="19"/>
      <c r="G509" s="19"/>
      <c r="H509" s="19"/>
      <c r="I509" s="40" t="s">
        <v>35</v>
      </c>
      <c r="J509" s="44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272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hidden="1" x14ac:dyDescent="0.25">
      <c r="D510" s="24"/>
      <c r="E510" s="19"/>
      <c r="F510" s="19"/>
      <c r="G510" s="19"/>
      <c r="H510" s="19"/>
      <c r="I510" s="40" t="s">
        <v>35</v>
      </c>
      <c r="J510" s="44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273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hidden="1" x14ac:dyDescent="0.25">
      <c r="D511" s="24"/>
      <c r="E511" s="19"/>
      <c r="F511" s="19"/>
      <c r="G511" s="19"/>
      <c r="H511" s="19"/>
      <c r="I511" s="40" t="s">
        <v>35</v>
      </c>
      <c r="J511" s="44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339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hidden="1" x14ac:dyDescent="0.25">
      <c r="D512" s="24"/>
      <c r="E512" s="19"/>
      <c r="F512" s="19"/>
      <c r="G512" s="19"/>
      <c r="H512" s="19"/>
      <c r="I512" s="40" t="s">
        <v>35</v>
      </c>
      <c r="J512" s="44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hidden="1" x14ac:dyDescent="0.25">
      <c r="D513" s="24"/>
      <c r="E513" s="19"/>
      <c r="F513" s="19"/>
      <c r="G513" s="19"/>
      <c r="H513" s="19"/>
      <c r="I513" s="40" t="s">
        <v>35</v>
      </c>
      <c r="J513" s="44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hidden="1" x14ac:dyDescent="0.25">
      <c r="D514" s="24"/>
      <c r="E514" s="19"/>
      <c r="F514" s="19"/>
      <c r="G514" s="19"/>
      <c r="H514" s="19"/>
      <c r="I514" s="40" t="s">
        <v>35</v>
      </c>
      <c r="J514" s="44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hidden="1" x14ac:dyDescent="0.25">
      <c r="D515" s="24"/>
      <c r="E515" s="19"/>
      <c r="F515" s="19"/>
      <c r="G515" s="19"/>
      <c r="H515" s="19"/>
      <c r="I515" s="40" t="s">
        <v>35</v>
      </c>
      <c r="J515" s="44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1586</v>
      </c>
      <c r="O515" s="7" t="s">
        <v>0</v>
      </c>
      <c r="P515" s="7"/>
      <c r="Q515" s="7"/>
      <c r="R515" s="7"/>
      <c r="S515" s="7"/>
      <c r="T515" s="7"/>
      <c r="U515" s="7"/>
      <c r="V515" s="41" t="s">
        <v>333</v>
      </c>
    </row>
    <row r="516" spans="4:22" s="4" customFormat="1" ht="20.25" hidden="1" x14ac:dyDescent="0.25">
      <c r="D516" s="24"/>
      <c r="E516" s="19"/>
      <c r="F516" s="19"/>
      <c r="G516" s="19"/>
      <c r="H516" s="19"/>
      <c r="I516" s="40" t="s">
        <v>35</v>
      </c>
      <c r="J516" s="44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1559</v>
      </c>
      <c r="O516" s="7" t="s">
        <v>0</v>
      </c>
      <c r="P516" s="7"/>
      <c r="Q516" s="7"/>
      <c r="R516" s="7"/>
      <c r="S516" s="7"/>
      <c r="T516" s="7"/>
      <c r="U516" s="7"/>
      <c r="V516" s="41" t="s">
        <v>300</v>
      </c>
    </row>
    <row r="517" spans="4:22" s="4" customFormat="1" ht="20.25" hidden="1" x14ac:dyDescent="0.25">
      <c r="D517" s="24"/>
      <c r="E517" s="19"/>
      <c r="F517" s="19"/>
      <c r="G517" s="19"/>
      <c r="H517" s="19"/>
      <c r="I517" s="40" t="s">
        <v>35</v>
      </c>
      <c r="J517" s="44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301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hidden="1" x14ac:dyDescent="0.25">
      <c r="D518" s="24"/>
      <c r="E518" s="19"/>
      <c r="F518" s="19"/>
      <c r="G518" s="19"/>
      <c r="H518" s="19"/>
      <c r="I518" s="40" t="s">
        <v>35</v>
      </c>
      <c r="J518" s="44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hidden="1" x14ac:dyDescent="0.25">
      <c r="D519" s="24"/>
      <c r="E519" s="19"/>
      <c r="F519" s="19"/>
      <c r="G519" s="19"/>
      <c r="H519" s="19"/>
      <c r="I519" s="40" t="s">
        <v>35</v>
      </c>
      <c r="J519" s="44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1554</v>
      </c>
      <c r="O519" s="7" t="s">
        <v>0</v>
      </c>
      <c r="P519" s="7"/>
      <c r="Q519" s="7"/>
      <c r="R519" s="7"/>
      <c r="S519" s="7"/>
      <c r="T519" s="7"/>
      <c r="U519" s="7"/>
      <c r="V519" s="41" t="s">
        <v>328</v>
      </c>
    </row>
    <row r="520" spans="4:22" s="4" customFormat="1" ht="20.25" hidden="1" x14ac:dyDescent="0.25">
      <c r="D520" s="24"/>
      <c r="E520" s="19"/>
      <c r="F520" s="19"/>
      <c r="G520" s="19"/>
      <c r="H520" s="19"/>
      <c r="I520" s="40" t="s">
        <v>35</v>
      </c>
      <c r="J520" s="44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329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hidden="1" x14ac:dyDescent="0.25">
      <c r="D521" s="24"/>
      <c r="E521" s="19"/>
      <c r="F521" s="19"/>
      <c r="G521" s="19"/>
      <c r="H521" s="19"/>
      <c r="I521" s="40" t="s">
        <v>35</v>
      </c>
      <c r="J521" s="44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340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hidden="1" x14ac:dyDescent="0.25">
      <c r="D522" s="24"/>
      <c r="E522" s="19"/>
      <c r="F522" s="19"/>
      <c r="G522" s="19"/>
      <c r="H522" s="19"/>
      <c r="I522" s="40" t="s">
        <v>35</v>
      </c>
      <c r="J522" s="44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1587</v>
      </c>
      <c r="O522" s="7" t="s">
        <v>0</v>
      </c>
      <c r="P522" s="7"/>
      <c r="Q522" s="7"/>
      <c r="R522" s="7"/>
      <c r="S522" s="7"/>
      <c r="T522" s="7"/>
      <c r="U522" s="7"/>
      <c r="V522" s="41" t="s">
        <v>334</v>
      </c>
    </row>
    <row r="523" spans="4:22" s="4" customFormat="1" ht="20.25" hidden="1" x14ac:dyDescent="0.25">
      <c r="D523" s="24"/>
      <c r="E523" s="19"/>
      <c r="F523" s="19"/>
      <c r="G523" s="19"/>
      <c r="H523" s="19"/>
      <c r="I523" s="40" t="s">
        <v>35</v>
      </c>
      <c r="J523" s="44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335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hidden="1" x14ac:dyDescent="0.25">
      <c r="D524" s="24"/>
      <c r="E524" s="19"/>
      <c r="F524" s="19"/>
      <c r="G524" s="19"/>
      <c r="H524" s="19"/>
      <c r="I524" s="40" t="s">
        <v>35</v>
      </c>
      <c r="J524" s="44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hidden="1" x14ac:dyDescent="0.25">
      <c r="D525" s="24"/>
      <c r="E525" s="19"/>
      <c r="F525" s="19"/>
      <c r="G525" s="19"/>
      <c r="H525" s="19"/>
      <c r="I525" s="40" t="s">
        <v>35</v>
      </c>
      <c r="J525" s="44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1555</v>
      </c>
      <c r="O525" s="7" t="s">
        <v>0</v>
      </c>
      <c r="P525" s="7"/>
      <c r="Q525" s="7"/>
      <c r="R525" s="7"/>
      <c r="S525" s="7"/>
      <c r="T525" s="7"/>
      <c r="U525" s="7"/>
      <c r="V525" s="41" t="s">
        <v>331</v>
      </c>
    </row>
    <row r="526" spans="4:22" s="4" customFormat="1" ht="20.25" hidden="1" x14ac:dyDescent="0.25">
      <c r="D526" s="24"/>
      <c r="E526" s="19"/>
      <c r="F526" s="19"/>
      <c r="G526" s="19"/>
      <c r="H526" s="19"/>
      <c r="I526" s="40" t="s">
        <v>35</v>
      </c>
      <c r="J526" s="44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332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hidden="1" x14ac:dyDescent="0.25">
      <c r="D527" s="24"/>
      <c r="E527" s="19"/>
      <c r="F527" s="19"/>
      <c r="G527" s="19"/>
      <c r="H527" s="19"/>
      <c r="I527" s="40" t="s">
        <v>35</v>
      </c>
      <c r="J527" s="44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hidden="1" x14ac:dyDescent="0.25">
      <c r="D528" s="24"/>
      <c r="E528" s="19"/>
      <c r="F528" s="19"/>
      <c r="G528" s="19"/>
      <c r="H528" s="19"/>
      <c r="I528" s="40" t="s">
        <v>35</v>
      </c>
      <c r="J528" s="44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hidden="1" x14ac:dyDescent="0.25">
      <c r="D529" s="24"/>
      <c r="E529" s="19"/>
      <c r="F529" s="19"/>
      <c r="G529" s="19"/>
      <c r="H529" s="19"/>
      <c r="I529" s="40" t="s">
        <v>35</v>
      </c>
      <c r="J529" s="44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hidden="1" x14ac:dyDescent="0.25">
      <c r="D530" s="24"/>
      <c r="E530" s="19"/>
      <c r="F530" s="19"/>
      <c r="G530" s="19"/>
      <c r="H530" s="19"/>
      <c r="I530" s="40" t="s">
        <v>35</v>
      </c>
      <c r="J530" s="44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341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hidden="1" x14ac:dyDescent="0.25">
      <c r="D531" s="24"/>
      <c r="E531" s="19"/>
      <c r="F531" s="19"/>
      <c r="G531" s="19"/>
      <c r="H531" s="19"/>
      <c r="I531" s="40" t="s">
        <v>35</v>
      </c>
      <c r="J531" s="44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303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hidden="1" x14ac:dyDescent="0.25">
      <c r="D532" s="24"/>
      <c r="E532" s="19"/>
      <c r="F532" s="19"/>
      <c r="G532" s="19"/>
      <c r="H532" s="19"/>
      <c r="I532" s="40" t="s">
        <v>35</v>
      </c>
      <c r="J532" s="44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278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hidden="1" x14ac:dyDescent="0.25">
      <c r="D533" s="24"/>
      <c r="E533" s="19"/>
      <c r="F533" s="19"/>
      <c r="G533" s="19"/>
      <c r="H533" s="19"/>
      <c r="I533" s="40" t="s">
        <v>35</v>
      </c>
      <c r="J533" s="44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342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hidden="1" x14ac:dyDescent="0.25">
      <c r="D534" s="24"/>
      <c r="E534" s="19"/>
      <c r="F534" s="19"/>
      <c r="G534" s="19"/>
      <c r="H534" s="19"/>
      <c r="I534" s="40" t="s">
        <v>35</v>
      </c>
      <c r="J534" s="44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hidden="1" x14ac:dyDescent="0.25">
      <c r="D535" s="24"/>
      <c r="E535" s="19"/>
      <c r="F535" s="19"/>
      <c r="G535" s="19"/>
      <c r="H535" s="19"/>
      <c r="I535" s="40" t="s">
        <v>35</v>
      </c>
      <c r="J535" s="44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342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hidden="1" x14ac:dyDescent="0.25">
      <c r="D536" s="24"/>
      <c r="E536" s="19"/>
      <c r="F536" s="19"/>
      <c r="G536" s="19"/>
      <c r="H536" s="19"/>
      <c r="I536" s="40" t="s">
        <v>35</v>
      </c>
      <c r="J536" s="44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1556</v>
      </c>
      <c r="O536" s="7" t="s">
        <v>0</v>
      </c>
      <c r="P536" s="7"/>
      <c r="Q536" s="7"/>
      <c r="R536" s="7"/>
      <c r="S536" s="7"/>
      <c r="T536" s="7"/>
      <c r="U536" s="7"/>
      <c r="V536" s="41" t="s">
        <v>257</v>
      </c>
    </row>
    <row r="537" spans="4:22" s="4" customFormat="1" ht="20.25" hidden="1" x14ac:dyDescent="0.25">
      <c r="D537" s="24"/>
      <c r="E537" s="19"/>
      <c r="F537" s="19"/>
      <c r="G537" s="19"/>
      <c r="H537" s="19"/>
      <c r="I537" s="40" t="s">
        <v>36</v>
      </c>
      <c r="J537" s="44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342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hidden="1" x14ac:dyDescent="0.25">
      <c r="D538" s="24"/>
      <c r="E538" s="19"/>
      <c r="F538" s="19"/>
      <c r="G538" s="19"/>
      <c r="H538" s="19"/>
      <c r="I538" s="40" t="s">
        <v>36</v>
      </c>
      <c r="J538" s="44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1602</v>
      </c>
      <c r="O538" s="7" t="s">
        <v>0</v>
      </c>
      <c r="P538" s="7"/>
      <c r="Q538" s="7"/>
      <c r="R538" s="7"/>
      <c r="S538" s="7"/>
      <c r="T538" s="7"/>
      <c r="U538" s="7"/>
      <c r="V538" s="41" t="s">
        <v>343</v>
      </c>
    </row>
    <row r="539" spans="4:22" s="4" customFormat="1" ht="20.25" hidden="1" x14ac:dyDescent="0.25">
      <c r="D539" s="24"/>
      <c r="E539" s="19"/>
      <c r="F539" s="19"/>
      <c r="G539" s="19"/>
      <c r="H539" s="19"/>
      <c r="I539" s="40" t="s">
        <v>36</v>
      </c>
      <c r="J539" s="44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1570</v>
      </c>
      <c r="O539" s="7" t="s">
        <v>0</v>
      </c>
      <c r="P539" s="7"/>
      <c r="Q539" s="7"/>
      <c r="R539" s="7"/>
      <c r="S539" s="7"/>
      <c r="T539" s="7"/>
      <c r="U539" s="7"/>
      <c r="V539" s="41" t="s">
        <v>344</v>
      </c>
    </row>
    <row r="540" spans="4:22" s="4" customFormat="1" ht="20.25" hidden="1" x14ac:dyDescent="0.25">
      <c r="D540" s="24"/>
      <c r="E540" s="19"/>
      <c r="F540" s="19"/>
      <c r="G540" s="19"/>
      <c r="H540" s="19"/>
      <c r="I540" s="40" t="s">
        <v>36</v>
      </c>
      <c r="J540" s="44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hidden="1" x14ac:dyDescent="0.25">
      <c r="D541" s="24"/>
      <c r="E541" s="19"/>
      <c r="F541" s="19"/>
      <c r="G541" s="19"/>
      <c r="H541" s="19"/>
      <c r="I541" s="40" t="s">
        <v>36</v>
      </c>
      <c r="J541" s="44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345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hidden="1" x14ac:dyDescent="0.25">
      <c r="D542" s="24"/>
      <c r="E542" s="19"/>
      <c r="F542" s="19"/>
      <c r="G542" s="19"/>
      <c r="H542" s="19"/>
      <c r="I542" s="40" t="s">
        <v>36</v>
      </c>
      <c r="J542" s="44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1568</v>
      </c>
      <c r="O542" s="7" t="s">
        <v>0</v>
      </c>
      <c r="P542" s="7"/>
      <c r="Q542" s="7"/>
      <c r="R542" s="7"/>
      <c r="S542" s="7"/>
      <c r="T542" s="7"/>
      <c r="U542" s="7"/>
      <c r="V542" s="41" t="s">
        <v>346</v>
      </c>
    </row>
    <row r="543" spans="4:22" s="4" customFormat="1" ht="20.25" hidden="1" x14ac:dyDescent="0.25">
      <c r="D543" s="24"/>
      <c r="E543" s="19"/>
      <c r="F543" s="19"/>
      <c r="G543" s="19"/>
      <c r="H543" s="19"/>
      <c r="I543" s="40" t="s">
        <v>36</v>
      </c>
      <c r="J543" s="44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347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hidden="1" x14ac:dyDescent="0.25">
      <c r="D544" s="24"/>
      <c r="E544" s="19"/>
      <c r="F544" s="19"/>
      <c r="G544" s="19"/>
      <c r="H544" s="19"/>
      <c r="I544" s="40" t="s">
        <v>36</v>
      </c>
      <c r="J544" s="44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1515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hidden="1" x14ac:dyDescent="0.25">
      <c r="D545" s="24"/>
      <c r="E545" s="19"/>
      <c r="F545" s="19"/>
      <c r="G545" s="19"/>
      <c r="H545" s="19"/>
      <c r="I545" s="40" t="s">
        <v>36</v>
      </c>
      <c r="J545" s="44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348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hidden="1" x14ac:dyDescent="0.25">
      <c r="D546" s="24"/>
      <c r="E546" s="19"/>
      <c r="F546" s="19"/>
      <c r="G546" s="19"/>
      <c r="H546" s="19"/>
      <c r="I546" s="40" t="s">
        <v>36</v>
      </c>
      <c r="J546" s="44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1567</v>
      </c>
      <c r="O546" s="7" t="s">
        <v>0</v>
      </c>
      <c r="P546" s="7"/>
      <c r="Q546" s="7"/>
      <c r="R546" s="7"/>
      <c r="S546" s="7"/>
      <c r="T546" s="7"/>
      <c r="U546" s="7"/>
      <c r="V546" s="41" t="s">
        <v>349</v>
      </c>
    </row>
    <row r="547" spans="4:22" s="4" customFormat="1" ht="20.25" hidden="1" x14ac:dyDescent="0.25">
      <c r="D547" s="24"/>
      <c r="E547" s="19"/>
      <c r="F547" s="19"/>
      <c r="G547" s="19"/>
      <c r="H547" s="19"/>
      <c r="I547" s="40" t="s">
        <v>36</v>
      </c>
      <c r="J547" s="44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1640</v>
      </c>
      <c r="O547" s="7" t="s">
        <v>0</v>
      </c>
      <c r="P547" s="7"/>
      <c r="Q547" s="7"/>
      <c r="R547" s="7"/>
      <c r="S547" s="7"/>
      <c r="T547" s="7"/>
      <c r="U547" s="7"/>
      <c r="V547" s="41" t="s">
        <v>350</v>
      </c>
    </row>
    <row r="548" spans="4:22" s="4" customFormat="1" ht="20.25" hidden="1" x14ac:dyDescent="0.25">
      <c r="D548" s="24"/>
      <c r="E548" s="19"/>
      <c r="F548" s="19"/>
      <c r="G548" s="19"/>
      <c r="H548" s="19"/>
      <c r="I548" s="40" t="s">
        <v>36</v>
      </c>
      <c r="J548" s="44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351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hidden="1" x14ac:dyDescent="0.25">
      <c r="D549" s="24"/>
      <c r="E549" s="19"/>
      <c r="F549" s="19"/>
      <c r="G549" s="19"/>
      <c r="H549" s="19"/>
      <c r="I549" s="40" t="s">
        <v>36</v>
      </c>
      <c r="J549" s="44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305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hidden="1" x14ac:dyDescent="0.25">
      <c r="D550" s="24"/>
      <c r="E550" s="19"/>
      <c r="F550" s="19"/>
      <c r="G550" s="19"/>
      <c r="H550" s="19"/>
      <c r="I550" s="40" t="s">
        <v>36</v>
      </c>
      <c r="J550" s="44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352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hidden="1" x14ac:dyDescent="0.25">
      <c r="D551" s="24"/>
      <c r="E551" s="19"/>
      <c r="F551" s="19"/>
      <c r="G551" s="19"/>
      <c r="H551" s="19"/>
      <c r="I551" s="40" t="s">
        <v>36</v>
      </c>
      <c r="J551" s="44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hidden="1" x14ac:dyDescent="0.25">
      <c r="D552" s="24"/>
      <c r="E552" s="19"/>
      <c r="F552" s="19"/>
      <c r="G552" s="19"/>
      <c r="H552" s="19"/>
      <c r="I552" s="40" t="s">
        <v>36</v>
      </c>
      <c r="J552" s="44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1559</v>
      </c>
      <c r="O552" s="7" t="s">
        <v>0</v>
      </c>
      <c r="P552" s="7"/>
      <c r="Q552" s="7"/>
      <c r="R552" s="7"/>
      <c r="S552" s="7"/>
      <c r="T552" s="7"/>
      <c r="U552" s="7"/>
      <c r="V552" s="41" t="s">
        <v>300</v>
      </c>
    </row>
    <row r="553" spans="4:22" s="4" customFormat="1" ht="20.25" hidden="1" x14ac:dyDescent="0.25">
      <c r="D553" s="24"/>
      <c r="E553" s="19"/>
      <c r="F553" s="19"/>
      <c r="G553" s="19"/>
      <c r="H553" s="19"/>
      <c r="I553" s="40" t="s">
        <v>36</v>
      </c>
      <c r="J553" s="44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301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hidden="1" x14ac:dyDescent="0.25">
      <c r="D554" s="24"/>
      <c r="E554" s="19"/>
      <c r="F554" s="19"/>
      <c r="G554" s="19"/>
      <c r="H554" s="19"/>
      <c r="I554" s="40" t="s">
        <v>36</v>
      </c>
      <c r="J554" s="44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353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hidden="1" x14ac:dyDescent="0.25">
      <c r="D555" s="24"/>
      <c r="E555" s="19"/>
      <c r="F555" s="19"/>
      <c r="G555" s="19"/>
      <c r="H555" s="19"/>
      <c r="I555" s="40" t="s">
        <v>36</v>
      </c>
      <c r="J555" s="44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335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hidden="1" x14ac:dyDescent="0.25">
      <c r="D556" s="24"/>
      <c r="E556" s="19"/>
      <c r="F556" s="19"/>
      <c r="G556" s="19"/>
      <c r="H556" s="19"/>
      <c r="I556" s="40" t="s">
        <v>36</v>
      </c>
      <c r="J556" s="44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354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hidden="1" x14ac:dyDescent="0.25">
      <c r="D557" s="24"/>
      <c r="E557" s="19"/>
      <c r="F557" s="19"/>
      <c r="G557" s="19"/>
      <c r="H557" s="36"/>
      <c r="I557" s="40" t="s">
        <v>36</v>
      </c>
      <c r="J557" s="44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hidden="1" x14ac:dyDescent="0.25">
      <c r="D558" s="24"/>
      <c r="E558" s="19"/>
      <c r="F558" s="19"/>
      <c r="G558" s="19"/>
      <c r="H558" s="36"/>
      <c r="I558" s="40" t="s">
        <v>36</v>
      </c>
      <c r="J558" s="44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355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hidden="1" x14ac:dyDescent="0.25">
      <c r="D559" s="24"/>
      <c r="E559" s="19"/>
      <c r="F559" s="19"/>
      <c r="G559" s="19"/>
      <c r="H559" s="36"/>
      <c r="I559" s="40" t="s">
        <v>36</v>
      </c>
      <c r="J559" s="44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1641</v>
      </c>
      <c r="O559" s="7" t="s">
        <v>0</v>
      </c>
      <c r="P559" s="7"/>
      <c r="Q559" s="7"/>
      <c r="R559" s="7"/>
      <c r="S559" s="7"/>
      <c r="T559" s="7"/>
      <c r="U559" s="7"/>
      <c r="V559" s="41" t="s">
        <v>356</v>
      </c>
    </row>
    <row r="560" spans="4:22" s="4" customFormat="1" ht="20.25" hidden="1" x14ac:dyDescent="0.25">
      <c r="D560" s="24"/>
      <c r="E560" s="19"/>
      <c r="F560" s="19"/>
      <c r="G560" s="19"/>
      <c r="H560" s="36"/>
      <c r="I560" s="40" t="s">
        <v>36</v>
      </c>
      <c r="J560" s="44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hidden="1" x14ac:dyDescent="0.25">
      <c r="D561" s="24"/>
      <c r="E561" s="19"/>
      <c r="F561" s="19"/>
      <c r="G561" s="19"/>
      <c r="H561" s="19"/>
      <c r="I561" s="40" t="s">
        <v>36</v>
      </c>
      <c r="J561" s="44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357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hidden="1" x14ac:dyDescent="0.25">
      <c r="D562" s="24"/>
      <c r="E562" s="19"/>
      <c r="F562" s="19"/>
      <c r="G562" s="19"/>
      <c r="H562" s="19"/>
      <c r="I562" s="40" t="s">
        <v>36</v>
      </c>
      <c r="J562" s="44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358</v>
      </c>
      <c r="O562" s="6"/>
      <c r="P562" s="7"/>
      <c r="Q562" s="7"/>
      <c r="R562" s="7"/>
      <c r="S562" s="7"/>
      <c r="T562" s="7"/>
      <c r="U562" s="7"/>
      <c r="V562" s="41"/>
    </row>
    <row r="563" spans="4:22" s="4" customFormat="1" ht="20.25" hidden="1" x14ac:dyDescent="0.25">
      <c r="D563" s="24"/>
      <c r="E563" s="19"/>
      <c r="F563" s="19"/>
      <c r="G563" s="19"/>
      <c r="H563" s="19"/>
      <c r="I563" s="40" t="s">
        <v>36</v>
      </c>
      <c r="J563" s="44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358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hidden="1" x14ac:dyDescent="0.25">
      <c r="D564" s="24"/>
      <c r="E564" s="19"/>
      <c r="F564" s="19"/>
      <c r="G564" s="19"/>
      <c r="H564" s="19"/>
      <c r="I564" s="40" t="s">
        <v>36</v>
      </c>
      <c r="J564" s="44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301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hidden="1" x14ac:dyDescent="0.25">
      <c r="D565" s="37"/>
      <c r="E565" s="19"/>
      <c r="F565" s="19"/>
      <c r="G565" s="19"/>
      <c r="H565" s="19"/>
      <c r="I565" s="40" t="s">
        <v>36</v>
      </c>
      <c r="J565" s="44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hidden="1" x14ac:dyDescent="0.25">
      <c r="D566" s="24"/>
      <c r="E566" s="19"/>
      <c r="F566" s="19"/>
      <c r="G566" s="19"/>
      <c r="H566" s="19"/>
      <c r="I566" s="40" t="s">
        <v>36</v>
      </c>
      <c r="J566" s="44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hidden="1" x14ac:dyDescent="0.25">
      <c r="D567" s="24"/>
      <c r="E567" s="19"/>
      <c r="F567" s="19"/>
      <c r="G567" s="19"/>
      <c r="H567" s="19"/>
      <c r="I567" s="40" t="s">
        <v>36</v>
      </c>
      <c r="J567" s="44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hidden="1" x14ac:dyDescent="0.25">
      <c r="D568" s="24"/>
      <c r="E568" s="19"/>
      <c r="F568" s="19"/>
      <c r="G568" s="19"/>
      <c r="H568" s="19"/>
      <c r="I568" s="40" t="s">
        <v>36</v>
      </c>
      <c r="J568" s="44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1515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hidden="1" x14ac:dyDescent="0.25">
      <c r="D569" s="24"/>
      <c r="E569" s="19"/>
      <c r="F569" s="19"/>
      <c r="G569" s="19"/>
      <c r="H569" s="19"/>
      <c r="I569" s="40" t="s">
        <v>36</v>
      </c>
      <c r="J569" s="44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hidden="1" x14ac:dyDescent="0.25">
      <c r="D570" s="24"/>
      <c r="E570" s="19"/>
      <c r="F570" s="19"/>
      <c r="G570" s="19"/>
      <c r="H570" s="19"/>
      <c r="I570" s="40" t="s">
        <v>36</v>
      </c>
      <c r="J570" s="44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303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hidden="1" x14ac:dyDescent="0.25">
      <c r="D571" s="24"/>
      <c r="E571" s="19"/>
      <c r="F571" s="19"/>
      <c r="G571" s="19"/>
      <c r="H571" s="19"/>
      <c r="I571" s="40" t="s">
        <v>36</v>
      </c>
      <c r="J571" s="44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1569</v>
      </c>
      <c r="O571" s="7" t="s">
        <v>0</v>
      </c>
      <c r="P571" s="7"/>
      <c r="Q571" s="7"/>
      <c r="R571" s="7"/>
      <c r="S571" s="7"/>
      <c r="T571" s="7"/>
      <c r="U571" s="7"/>
      <c r="V571" s="41" t="s">
        <v>359</v>
      </c>
    </row>
    <row r="572" spans="4:22" s="4" customFormat="1" ht="20.25" hidden="1" x14ac:dyDescent="0.25">
      <c r="D572" s="24"/>
      <c r="E572" s="19"/>
      <c r="F572" s="19"/>
      <c r="G572" s="19"/>
      <c r="H572" s="19"/>
      <c r="I572" s="40" t="s">
        <v>36</v>
      </c>
      <c r="J572" s="44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360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hidden="1" x14ac:dyDescent="0.25">
      <c r="D573" s="24"/>
      <c r="E573" s="19"/>
      <c r="F573" s="19"/>
      <c r="G573" s="19"/>
      <c r="H573" s="19"/>
      <c r="I573" s="40" t="s">
        <v>36</v>
      </c>
      <c r="J573" s="44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1515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hidden="1" x14ac:dyDescent="0.25">
      <c r="D574" s="24"/>
      <c r="E574" s="19"/>
      <c r="F574" s="19"/>
      <c r="G574" s="19"/>
      <c r="H574" s="19"/>
      <c r="I574" s="40" t="s">
        <v>36</v>
      </c>
      <c r="J574" s="44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361</v>
      </c>
      <c r="O574" s="7"/>
      <c r="P574" s="7"/>
      <c r="Q574" s="7"/>
      <c r="R574" s="7"/>
      <c r="S574" s="7"/>
      <c r="T574" s="7"/>
      <c r="U574" s="7"/>
      <c r="V574" s="41"/>
    </row>
    <row r="575" spans="4:22" s="4" customFormat="1" ht="20.25" hidden="1" x14ac:dyDescent="0.25">
      <c r="D575" s="24"/>
      <c r="E575" s="19"/>
      <c r="F575" s="19"/>
      <c r="G575" s="19"/>
      <c r="H575" s="19"/>
      <c r="I575" s="40" t="s">
        <v>36</v>
      </c>
      <c r="J575" s="44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362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hidden="1" x14ac:dyDescent="0.25">
      <c r="D576" s="24"/>
      <c r="E576" s="19"/>
      <c r="F576" s="19"/>
      <c r="G576" s="19"/>
      <c r="H576" s="19"/>
      <c r="I576" s="40" t="s">
        <v>36</v>
      </c>
      <c r="J576" s="44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363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hidden="1" x14ac:dyDescent="0.25">
      <c r="D577" s="24"/>
      <c r="E577" s="19"/>
      <c r="F577" s="19"/>
      <c r="G577" s="19"/>
      <c r="H577" s="19"/>
      <c r="I577" s="40" t="s">
        <v>36</v>
      </c>
      <c r="J577" s="44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1544</v>
      </c>
      <c r="O577" s="7" t="s">
        <v>0</v>
      </c>
      <c r="P577" s="7"/>
      <c r="Q577" s="7"/>
      <c r="R577" s="7"/>
      <c r="S577" s="7"/>
      <c r="T577" s="7"/>
      <c r="U577" s="7"/>
      <c r="V577" s="41" t="s">
        <v>364</v>
      </c>
    </row>
    <row r="578" spans="4:22" s="4" customFormat="1" ht="20.25" hidden="1" x14ac:dyDescent="0.25">
      <c r="D578" s="24"/>
      <c r="E578" s="19"/>
      <c r="F578" s="19"/>
      <c r="G578" s="19"/>
      <c r="H578" s="19"/>
      <c r="I578" s="40" t="s">
        <v>36</v>
      </c>
      <c r="J578" s="44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1517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hidden="1" x14ac:dyDescent="0.25">
      <c r="D579" s="24"/>
      <c r="E579" s="19"/>
      <c r="F579" s="19"/>
      <c r="G579" s="19"/>
      <c r="H579" s="19"/>
      <c r="I579" s="40" t="s">
        <v>36</v>
      </c>
      <c r="J579" s="44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hidden="1" x14ac:dyDescent="0.25">
      <c r="D580" s="24"/>
      <c r="E580" s="19"/>
      <c r="F580" s="19"/>
      <c r="G580" s="19"/>
      <c r="H580" s="19"/>
      <c r="I580" s="40" t="s">
        <v>36</v>
      </c>
      <c r="J580" s="44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303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hidden="1" x14ac:dyDescent="0.25">
      <c r="D581" s="24"/>
      <c r="E581" s="19"/>
      <c r="F581" s="19"/>
      <c r="G581" s="19"/>
      <c r="H581" s="19"/>
      <c r="I581" s="40" t="s">
        <v>36</v>
      </c>
      <c r="J581" s="44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1569</v>
      </c>
      <c r="O581" s="7" t="s">
        <v>0</v>
      </c>
      <c r="P581" s="7"/>
      <c r="Q581" s="7"/>
      <c r="R581" s="7"/>
      <c r="S581" s="7"/>
      <c r="T581" s="7"/>
      <c r="U581" s="7"/>
      <c r="V581" s="41" t="s">
        <v>359</v>
      </c>
    </row>
    <row r="582" spans="4:22" s="4" customFormat="1" ht="20.25" hidden="1" x14ac:dyDescent="0.25">
      <c r="D582" s="24"/>
      <c r="E582" s="19"/>
      <c r="F582" s="19"/>
      <c r="G582" s="19"/>
      <c r="H582" s="19"/>
      <c r="I582" s="40" t="s">
        <v>36</v>
      </c>
      <c r="J582" s="44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365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hidden="1" x14ac:dyDescent="0.25">
      <c r="D583" s="24"/>
      <c r="E583" s="19"/>
      <c r="F583" s="19"/>
      <c r="G583" s="19"/>
      <c r="H583" s="19"/>
      <c r="I583" s="40" t="s">
        <v>36</v>
      </c>
      <c r="J583" s="44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1515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hidden="1" x14ac:dyDescent="0.25">
      <c r="D584" s="24"/>
      <c r="E584" s="19"/>
      <c r="F584" s="19"/>
      <c r="G584" s="19"/>
      <c r="H584" s="19"/>
      <c r="I584" s="40" t="s">
        <v>36</v>
      </c>
      <c r="J584" s="44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366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hidden="1" x14ac:dyDescent="0.25">
      <c r="D585" s="24"/>
      <c r="E585" s="19"/>
      <c r="F585" s="19"/>
      <c r="G585" s="19"/>
      <c r="H585" s="19"/>
      <c r="I585" s="40" t="s">
        <v>36</v>
      </c>
      <c r="J585" s="44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362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hidden="1" x14ac:dyDescent="0.25">
      <c r="D586" s="24"/>
      <c r="E586" s="19"/>
      <c r="F586" s="19"/>
      <c r="G586" s="19"/>
      <c r="H586" s="19"/>
      <c r="I586" s="40" t="s">
        <v>36</v>
      </c>
      <c r="J586" s="44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1050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hidden="1" x14ac:dyDescent="0.25">
      <c r="D587" s="24"/>
      <c r="E587" s="19"/>
      <c r="F587" s="19"/>
      <c r="G587" s="19"/>
      <c r="H587" s="19"/>
      <c r="I587" s="40" t="s">
        <v>37</v>
      </c>
      <c r="J587" s="44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1544</v>
      </c>
      <c r="O587" s="7" t="s">
        <v>0</v>
      </c>
      <c r="P587" s="7"/>
      <c r="Q587" s="7"/>
      <c r="R587" s="7"/>
      <c r="S587" s="7"/>
      <c r="T587" s="7"/>
      <c r="U587" s="7"/>
      <c r="V587" s="41" t="s">
        <v>364</v>
      </c>
    </row>
    <row r="588" spans="4:22" s="4" customFormat="1" ht="20.25" hidden="1" x14ac:dyDescent="0.25">
      <c r="D588" s="24"/>
      <c r="E588" s="19"/>
      <c r="F588" s="19"/>
      <c r="G588" s="19"/>
      <c r="H588" s="19"/>
      <c r="I588" s="40" t="s">
        <v>37</v>
      </c>
      <c r="J588" s="44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367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hidden="1" x14ac:dyDescent="0.25">
      <c r="D589" s="24"/>
      <c r="E589" s="19"/>
      <c r="F589" s="19"/>
      <c r="G589" s="19"/>
      <c r="H589" s="19"/>
      <c r="I589" s="40" t="s">
        <v>37</v>
      </c>
      <c r="J589" s="44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1642</v>
      </c>
      <c r="O589" s="7" t="s">
        <v>0</v>
      </c>
      <c r="P589" s="7"/>
      <c r="Q589" s="7"/>
      <c r="R589" s="7"/>
      <c r="S589" s="7"/>
      <c r="T589" s="7"/>
      <c r="U589" s="7"/>
      <c r="V589" s="41" t="s">
        <v>368</v>
      </c>
    </row>
    <row r="590" spans="4:22" s="4" customFormat="1" ht="20.25" hidden="1" x14ac:dyDescent="0.25">
      <c r="D590" s="24"/>
      <c r="E590" s="19"/>
      <c r="F590" s="19"/>
      <c r="G590" s="19"/>
      <c r="H590" s="19"/>
      <c r="I590" s="40" t="s">
        <v>37</v>
      </c>
      <c r="J590" s="44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1559</v>
      </c>
      <c r="O590" s="7" t="s">
        <v>0</v>
      </c>
      <c r="P590" s="7"/>
      <c r="Q590" s="7"/>
      <c r="R590" s="7"/>
      <c r="S590" s="7"/>
      <c r="T590" s="7"/>
      <c r="U590" s="7"/>
      <c r="V590" s="41" t="s">
        <v>300</v>
      </c>
    </row>
    <row r="591" spans="4:22" s="4" customFormat="1" ht="20.25" hidden="1" x14ac:dyDescent="0.25">
      <c r="D591" s="24"/>
      <c r="E591" s="19"/>
      <c r="F591" s="19"/>
      <c r="G591" s="19"/>
      <c r="H591" s="19"/>
      <c r="I591" s="40" t="s">
        <v>37</v>
      </c>
      <c r="J591" s="44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301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hidden="1" x14ac:dyDescent="0.25">
      <c r="D592" s="24"/>
      <c r="E592" s="19"/>
      <c r="F592" s="19"/>
      <c r="G592" s="19"/>
      <c r="H592" s="19"/>
      <c r="I592" s="40" t="s">
        <v>37</v>
      </c>
      <c r="J592" s="44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369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hidden="1" x14ac:dyDescent="0.25">
      <c r="D593" s="24"/>
      <c r="E593" s="19"/>
      <c r="F593" s="19"/>
      <c r="G593" s="19"/>
      <c r="H593" s="19"/>
      <c r="I593" s="40" t="s">
        <v>37</v>
      </c>
      <c r="J593" s="44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370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hidden="1" x14ac:dyDescent="0.25">
      <c r="D594" s="24"/>
      <c r="E594" s="19"/>
      <c r="F594" s="19"/>
      <c r="G594" s="19"/>
      <c r="H594" s="19"/>
      <c r="I594" s="40" t="s">
        <v>37</v>
      </c>
      <c r="J594" s="44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371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hidden="1" x14ac:dyDescent="0.25">
      <c r="D595" s="24"/>
      <c r="E595" s="19"/>
      <c r="F595" s="19"/>
      <c r="G595" s="19"/>
      <c r="H595" s="51" t="s">
        <v>1955</v>
      </c>
      <c r="I595" s="40" t="s">
        <v>37</v>
      </c>
      <c r="J595" s="44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hidden="1" x14ac:dyDescent="0.25">
      <c r="D596" s="24"/>
      <c r="E596" s="19"/>
      <c r="F596" s="19"/>
      <c r="G596" s="19"/>
      <c r="H596" s="51" t="s">
        <v>1955</v>
      </c>
      <c r="I596" s="40" t="s">
        <v>37</v>
      </c>
      <c r="J596" s="44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hidden="1" x14ac:dyDescent="0.25">
      <c r="D597" s="24"/>
      <c r="E597" s="19"/>
      <c r="F597" s="19"/>
      <c r="G597" s="19"/>
      <c r="H597" s="51" t="s">
        <v>1955</v>
      </c>
      <c r="I597" s="40" t="s">
        <v>37</v>
      </c>
      <c r="J597" s="44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hidden="1" x14ac:dyDescent="0.25">
      <c r="D598" s="24"/>
      <c r="E598" s="19"/>
      <c r="F598" s="19"/>
      <c r="G598" s="19"/>
      <c r="H598" s="19"/>
      <c r="I598" s="40" t="s">
        <v>37</v>
      </c>
      <c r="J598" s="44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1050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hidden="1" x14ac:dyDescent="0.25">
      <c r="D599" s="24"/>
      <c r="E599" s="19"/>
      <c r="F599" s="19"/>
      <c r="G599" s="19"/>
      <c r="H599" s="19"/>
      <c r="I599" s="40" t="s">
        <v>37</v>
      </c>
      <c r="J599" s="44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hidden="1" x14ac:dyDescent="0.25">
      <c r="D600" s="24"/>
      <c r="E600" s="19"/>
      <c r="F600" s="19"/>
      <c r="G600" s="19"/>
      <c r="H600" s="19"/>
      <c r="I600" s="40" t="s">
        <v>37</v>
      </c>
      <c r="J600" s="44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1589</v>
      </c>
      <c r="O600" s="7" t="s">
        <v>0</v>
      </c>
      <c r="P600" s="7"/>
      <c r="Q600" s="7"/>
      <c r="R600" s="7"/>
      <c r="S600" s="7"/>
      <c r="T600" s="7"/>
      <c r="U600" s="7"/>
      <c r="V600" s="41" t="s">
        <v>372</v>
      </c>
    </row>
    <row r="601" spans="4:22" s="4" customFormat="1" ht="20.25" hidden="1" x14ac:dyDescent="0.25">
      <c r="D601" s="24"/>
      <c r="E601" s="19"/>
      <c r="F601" s="19"/>
      <c r="G601" s="19"/>
      <c r="H601" s="19"/>
      <c r="I601" s="40" t="s">
        <v>37</v>
      </c>
      <c r="J601" s="44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335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hidden="1" x14ac:dyDescent="0.25">
      <c r="D602" s="24"/>
      <c r="E602" s="19"/>
      <c r="F602" s="19"/>
      <c r="G602" s="19"/>
      <c r="H602" s="19"/>
      <c r="I602" s="40" t="s">
        <v>37</v>
      </c>
      <c r="J602" s="44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1592</v>
      </c>
      <c r="O602" s="7" t="s">
        <v>0</v>
      </c>
      <c r="P602" s="7"/>
      <c r="Q602" s="7"/>
      <c r="R602" s="7"/>
      <c r="S602" s="7"/>
      <c r="T602" s="7"/>
      <c r="U602" s="7"/>
      <c r="V602" s="41" t="s">
        <v>373</v>
      </c>
    </row>
    <row r="603" spans="4:22" s="4" customFormat="1" ht="20.25" hidden="1" x14ac:dyDescent="0.25">
      <c r="D603" s="24"/>
      <c r="E603" s="19"/>
      <c r="F603" s="19"/>
      <c r="G603" s="19"/>
      <c r="H603" s="19"/>
      <c r="I603" s="40" t="s">
        <v>37</v>
      </c>
      <c r="J603" s="44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hidden="1" x14ac:dyDescent="0.25">
      <c r="D604" s="24"/>
      <c r="E604" s="19"/>
      <c r="F604" s="19"/>
      <c r="G604" s="19"/>
      <c r="H604" s="19"/>
      <c r="I604" s="40" t="s">
        <v>37</v>
      </c>
      <c r="J604" s="44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hidden="1" x14ac:dyDescent="0.25">
      <c r="D605" s="24"/>
      <c r="E605" s="19"/>
      <c r="F605" s="19"/>
      <c r="G605" s="19"/>
      <c r="H605" s="19"/>
      <c r="I605" s="40" t="s">
        <v>37</v>
      </c>
      <c r="J605" s="44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1512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hidden="1" x14ac:dyDescent="0.25">
      <c r="D606" s="24"/>
      <c r="E606" s="19"/>
      <c r="F606" s="19"/>
      <c r="G606" s="19"/>
      <c r="H606" s="19"/>
      <c r="I606" s="40" t="s">
        <v>37</v>
      </c>
      <c r="J606" s="44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hidden="1" x14ac:dyDescent="0.25">
      <c r="D607" s="24"/>
      <c r="E607" s="19"/>
      <c r="F607" s="19"/>
      <c r="G607" s="19"/>
      <c r="H607" s="19"/>
      <c r="I607" s="40" t="s">
        <v>37</v>
      </c>
      <c r="J607" s="44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1588</v>
      </c>
      <c r="O607" s="7" t="s">
        <v>0</v>
      </c>
      <c r="P607" s="7"/>
      <c r="Q607" s="7"/>
      <c r="R607" s="7"/>
      <c r="S607" s="7"/>
      <c r="T607" s="7"/>
      <c r="U607" s="7"/>
      <c r="V607" s="41" t="s">
        <v>374</v>
      </c>
    </row>
    <row r="608" spans="4:22" s="4" customFormat="1" ht="20.25" hidden="1" x14ac:dyDescent="0.25">
      <c r="D608" s="24"/>
      <c r="E608" s="19"/>
      <c r="F608" s="19"/>
      <c r="G608" s="19"/>
      <c r="H608" s="19"/>
      <c r="I608" s="40" t="s">
        <v>37</v>
      </c>
      <c r="J608" s="44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1602</v>
      </c>
      <c r="O608" s="7" t="s">
        <v>0</v>
      </c>
      <c r="P608" s="7"/>
      <c r="Q608" s="7"/>
      <c r="R608" s="7"/>
      <c r="S608" s="7"/>
      <c r="T608" s="7"/>
      <c r="U608" s="7"/>
      <c r="V608" s="41" t="s">
        <v>343</v>
      </c>
    </row>
    <row r="609" spans="4:22" s="4" customFormat="1" ht="20.25" hidden="1" x14ac:dyDescent="0.25">
      <c r="D609" s="24"/>
      <c r="E609" s="19"/>
      <c r="F609" s="19"/>
      <c r="G609" s="19"/>
      <c r="H609" s="19"/>
      <c r="I609" s="40" t="s">
        <v>37</v>
      </c>
      <c r="J609" s="44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1601</v>
      </c>
      <c r="O609" s="7" t="s">
        <v>0</v>
      </c>
      <c r="P609" s="7"/>
      <c r="Q609" s="7"/>
      <c r="R609" s="7"/>
      <c r="S609" s="7"/>
      <c r="T609" s="7"/>
      <c r="U609" s="7"/>
      <c r="V609" s="41" t="s">
        <v>375</v>
      </c>
    </row>
    <row r="610" spans="4:22" s="4" customFormat="1" ht="20.25" hidden="1" x14ac:dyDescent="0.25">
      <c r="D610" s="24"/>
      <c r="E610" s="19"/>
      <c r="F610" s="19"/>
      <c r="G610" s="19"/>
      <c r="H610" s="19"/>
      <c r="I610" s="40" t="s">
        <v>37</v>
      </c>
      <c r="J610" s="44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263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hidden="1" x14ac:dyDescent="0.25">
      <c r="D611" s="24"/>
      <c r="E611" s="19"/>
      <c r="F611" s="19"/>
      <c r="G611" s="19"/>
      <c r="H611" s="36"/>
      <c r="I611" s="40" t="s">
        <v>37</v>
      </c>
      <c r="J611" s="44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hidden="1" x14ac:dyDescent="0.25">
      <c r="D612" s="31"/>
      <c r="E612" s="19"/>
      <c r="F612" s="19"/>
      <c r="G612" s="19"/>
      <c r="H612" s="36"/>
      <c r="I612" s="40" t="s">
        <v>37</v>
      </c>
      <c r="J612" s="44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hidden="1" x14ac:dyDescent="0.25">
      <c r="D613" s="24"/>
      <c r="E613" s="19"/>
      <c r="F613" s="19"/>
      <c r="G613" s="19"/>
      <c r="H613" s="33"/>
      <c r="I613" s="40" t="s">
        <v>37</v>
      </c>
      <c r="J613" s="44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376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hidden="1" x14ac:dyDescent="0.25">
      <c r="D614" s="24"/>
      <c r="E614" s="19"/>
      <c r="F614" s="19"/>
      <c r="G614" s="19"/>
      <c r="H614" s="36"/>
      <c r="I614" s="40" t="s">
        <v>37</v>
      </c>
      <c r="J614" s="44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1050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hidden="1" x14ac:dyDescent="0.25">
      <c r="D615" s="24"/>
      <c r="E615" s="19"/>
      <c r="F615" s="19"/>
      <c r="G615" s="19"/>
      <c r="H615" s="19"/>
      <c r="I615" s="40" t="s">
        <v>37</v>
      </c>
      <c r="J615" s="44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hidden="1" x14ac:dyDescent="0.25">
      <c r="D616" s="24"/>
      <c r="E616" s="19"/>
      <c r="F616" s="19"/>
      <c r="G616" s="19"/>
      <c r="H616" s="19"/>
      <c r="I616" s="40" t="s">
        <v>37</v>
      </c>
      <c r="J616" s="44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hidden="1" x14ac:dyDescent="0.25">
      <c r="D617" s="24"/>
      <c r="E617" s="19"/>
      <c r="F617" s="19"/>
      <c r="G617" s="19"/>
      <c r="H617" s="19"/>
      <c r="I617" s="40" t="s">
        <v>37</v>
      </c>
      <c r="J617" s="44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1559</v>
      </c>
      <c r="O617" s="7" t="s">
        <v>0</v>
      </c>
      <c r="P617" s="7"/>
      <c r="Q617" s="7"/>
      <c r="R617" s="7"/>
      <c r="S617" s="7"/>
      <c r="T617" s="7"/>
      <c r="U617" s="7"/>
      <c r="V617" s="41" t="s">
        <v>300</v>
      </c>
    </row>
    <row r="618" spans="4:22" s="4" customFormat="1" ht="20.25" hidden="1" x14ac:dyDescent="0.25">
      <c r="D618" s="24"/>
      <c r="E618" s="19"/>
      <c r="F618" s="19"/>
      <c r="G618" s="19"/>
      <c r="H618" s="19"/>
      <c r="I618" s="40" t="s">
        <v>37</v>
      </c>
      <c r="J618" s="44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301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hidden="1" x14ac:dyDescent="0.25">
      <c r="D619" s="24"/>
      <c r="E619" s="19"/>
      <c r="F619" s="19"/>
      <c r="G619" s="19"/>
      <c r="H619" s="19"/>
      <c r="I619" s="40" t="s">
        <v>37</v>
      </c>
      <c r="J619" s="44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353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hidden="1" x14ac:dyDescent="0.25">
      <c r="D620" s="24"/>
      <c r="E620" s="19"/>
      <c r="F620" s="19"/>
      <c r="G620" s="19"/>
      <c r="H620" s="19"/>
      <c r="I620" s="40" t="s">
        <v>37</v>
      </c>
      <c r="J620" s="44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335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hidden="1" x14ac:dyDescent="0.25">
      <c r="D621" s="24"/>
      <c r="E621" s="19"/>
      <c r="F621" s="19"/>
      <c r="G621" s="19"/>
      <c r="H621" s="19"/>
      <c r="I621" s="40" t="s">
        <v>37</v>
      </c>
      <c r="J621" s="44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377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hidden="1" x14ac:dyDescent="0.25">
      <c r="D622" s="24"/>
      <c r="E622" s="19"/>
      <c r="F622" s="19"/>
      <c r="G622" s="19"/>
      <c r="H622" s="19"/>
      <c r="I622" s="40" t="s">
        <v>37</v>
      </c>
      <c r="J622" s="44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hidden="1" x14ac:dyDescent="0.25">
      <c r="D623" s="24"/>
      <c r="E623" s="19"/>
      <c r="F623" s="19"/>
      <c r="G623" s="19"/>
      <c r="H623" s="19"/>
      <c r="I623" s="40" t="s">
        <v>37</v>
      </c>
      <c r="J623" s="44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1590</v>
      </c>
      <c r="O623" s="7" t="s">
        <v>0</v>
      </c>
      <c r="P623" s="7"/>
      <c r="Q623" s="7"/>
      <c r="R623" s="7"/>
      <c r="S623" s="7"/>
      <c r="T623" s="7"/>
      <c r="U623" s="7"/>
      <c r="V623" s="41" t="s">
        <v>378</v>
      </c>
    </row>
    <row r="624" spans="4:22" s="4" customFormat="1" ht="20.25" hidden="1" x14ac:dyDescent="0.25">
      <c r="D624" s="24"/>
      <c r="E624" s="19"/>
      <c r="F624" s="19"/>
      <c r="G624" s="19"/>
      <c r="H624" s="19"/>
      <c r="I624" s="40" t="s">
        <v>37</v>
      </c>
      <c r="J624" s="44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379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hidden="1" x14ac:dyDescent="0.25">
      <c r="D625" s="24"/>
      <c r="E625" s="19"/>
      <c r="F625" s="19"/>
      <c r="G625" s="19"/>
      <c r="H625" s="19"/>
      <c r="I625" s="40" t="s">
        <v>37</v>
      </c>
      <c r="J625" s="44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hidden="1" x14ac:dyDescent="0.25">
      <c r="D626" s="24"/>
      <c r="E626" s="19"/>
      <c r="F626" s="19"/>
      <c r="G626" s="19"/>
      <c r="H626" s="19"/>
      <c r="I626" s="40" t="s">
        <v>37</v>
      </c>
      <c r="J626" s="44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hidden="1" x14ac:dyDescent="0.25">
      <c r="D627" s="24"/>
      <c r="E627" s="19"/>
      <c r="F627" s="19"/>
      <c r="G627" s="19"/>
      <c r="H627" s="19"/>
      <c r="I627" s="40" t="s">
        <v>37</v>
      </c>
      <c r="J627" s="44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380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hidden="1" x14ac:dyDescent="0.25">
      <c r="D628" s="24"/>
      <c r="E628" s="19"/>
      <c r="F628" s="19"/>
      <c r="G628" s="19"/>
      <c r="H628" s="19"/>
      <c r="I628" s="40" t="s">
        <v>37</v>
      </c>
      <c r="J628" s="44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hidden="1" x14ac:dyDescent="0.25">
      <c r="D629" s="24"/>
      <c r="E629" s="19"/>
      <c r="F629" s="19"/>
      <c r="G629" s="19"/>
      <c r="H629" s="19"/>
      <c r="I629" s="40" t="s">
        <v>37</v>
      </c>
      <c r="J629" s="44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381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hidden="1" x14ac:dyDescent="0.25">
      <c r="D630" s="24"/>
      <c r="E630" s="19"/>
      <c r="F630" s="19"/>
      <c r="G630" s="19"/>
      <c r="H630" s="19"/>
      <c r="I630" s="40" t="s">
        <v>37</v>
      </c>
      <c r="J630" s="44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hidden="1" x14ac:dyDescent="0.25">
      <c r="D631" s="24"/>
      <c r="E631" s="19"/>
      <c r="F631" s="19"/>
      <c r="G631" s="19"/>
      <c r="H631" s="19"/>
      <c r="I631" s="40" t="s">
        <v>37</v>
      </c>
      <c r="J631" s="44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382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hidden="1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4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hidden="1" x14ac:dyDescent="0.25">
      <c r="D633" s="24"/>
      <c r="E633" s="19"/>
      <c r="F633" s="19"/>
      <c r="G633" s="19"/>
      <c r="H633" s="19"/>
      <c r="I633" s="40" t="s">
        <v>37</v>
      </c>
      <c r="J633" s="44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hidden="1" x14ac:dyDescent="0.25">
      <c r="D634" s="24"/>
      <c r="E634" s="19"/>
      <c r="F634" s="19"/>
      <c r="G634" s="19"/>
      <c r="H634" s="19"/>
      <c r="I634" s="40" t="s">
        <v>37</v>
      </c>
      <c r="J634" s="44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hidden="1" x14ac:dyDescent="0.25">
      <c r="D635" s="24"/>
      <c r="E635" s="19"/>
      <c r="F635" s="19"/>
      <c r="G635" s="19"/>
      <c r="H635" s="19"/>
      <c r="I635" s="40" t="s">
        <v>37</v>
      </c>
      <c r="J635" s="44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hidden="1" x14ac:dyDescent="0.25">
      <c r="D636" s="24"/>
      <c r="E636" s="19"/>
      <c r="F636" s="19"/>
      <c r="G636" s="19"/>
      <c r="H636" s="19"/>
      <c r="I636" s="40" t="s">
        <v>37</v>
      </c>
      <c r="J636" s="44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384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hidden="1" x14ac:dyDescent="0.25">
      <c r="D637" s="24"/>
      <c r="E637" s="19"/>
      <c r="F637" s="19"/>
      <c r="G637" s="19"/>
      <c r="H637" s="19"/>
      <c r="I637" s="40" t="s">
        <v>37</v>
      </c>
      <c r="J637" s="44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4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385</v>
      </c>
      <c r="O638" s="6"/>
      <c r="P638" s="7" t="s">
        <v>19</v>
      </c>
      <c r="Q638" s="7"/>
      <c r="R638" s="7"/>
      <c r="S638" s="7"/>
      <c r="T638" s="7"/>
      <c r="U638" s="7"/>
      <c r="V638" s="41" t="s">
        <v>1890</v>
      </c>
    </row>
    <row r="639" spans="1:22" s="4" customFormat="1" ht="20.25" hidden="1" x14ac:dyDescent="0.25">
      <c r="D639" s="24"/>
      <c r="E639" s="19"/>
      <c r="F639" s="19"/>
      <c r="G639" s="19"/>
      <c r="H639" s="19"/>
      <c r="I639" s="40" t="s">
        <v>38</v>
      </c>
      <c r="J639" s="44">
        <v>14</v>
      </c>
      <c r="K639" s="16">
        <f t="shared" si="27"/>
        <v>638</v>
      </c>
      <c r="L639" s="16">
        <v>1</v>
      </c>
      <c r="M639" s="16">
        <v>1</v>
      </c>
      <c r="N639" s="41" t="s">
        <v>1527</v>
      </c>
      <c r="O639" s="7" t="s">
        <v>0</v>
      </c>
      <c r="P639" s="7"/>
      <c r="Q639" s="7"/>
      <c r="R639" s="7"/>
      <c r="S639" s="7"/>
      <c r="T639" s="7"/>
      <c r="U639" s="7"/>
      <c r="V639" s="41" t="s">
        <v>386</v>
      </c>
    </row>
    <row r="640" spans="1:22" s="4" customFormat="1" ht="20.25" hidden="1" x14ac:dyDescent="0.25">
      <c r="D640" s="24"/>
      <c r="E640" s="19"/>
      <c r="F640" s="19"/>
      <c r="G640" s="19"/>
      <c r="H640" s="19"/>
      <c r="I640" s="40" t="s">
        <v>38</v>
      </c>
      <c r="J640" s="44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387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hidden="1" x14ac:dyDescent="0.25">
      <c r="D641" s="24"/>
      <c r="E641" s="19"/>
      <c r="F641" s="19"/>
      <c r="G641" s="19"/>
      <c r="H641" s="19"/>
      <c r="I641" s="40" t="s">
        <v>38</v>
      </c>
      <c r="J641" s="44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388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hidden="1" x14ac:dyDescent="0.25">
      <c r="D642" s="24"/>
      <c r="E642" s="19"/>
      <c r="F642" s="19"/>
      <c r="G642" s="19"/>
      <c r="H642" s="19"/>
      <c r="I642" s="40" t="s">
        <v>38</v>
      </c>
      <c r="J642" s="44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1643</v>
      </c>
      <c r="O642" s="7" t="s">
        <v>0</v>
      </c>
      <c r="P642" s="7"/>
      <c r="Q642" s="7"/>
      <c r="R642" s="7"/>
      <c r="S642" s="7"/>
      <c r="T642" s="7"/>
      <c r="U642" s="7"/>
      <c r="V642" s="41" t="s">
        <v>389</v>
      </c>
    </row>
    <row r="643" spans="4:22" s="4" customFormat="1" ht="20.25" hidden="1" x14ac:dyDescent="0.25">
      <c r="D643" s="24"/>
      <c r="E643" s="19"/>
      <c r="F643" s="19"/>
      <c r="G643" s="19"/>
      <c r="H643" s="19"/>
      <c r="I643" s="40" t="s">
        <v>38</v>
      </c>
      <c r="J643" s="44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390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hidden="1" x14ac:dyDescent="0.25">
      <c r="D644" s="24"/>
      <c r="E644" s="19"/>
      <c r="F644" s="19"/>
      <c r="G644" s="19"/>
      <c r="H644" s="19"/>
      <c r="I644" s="40" t="s">
        <v>38</v>
      </c>
      <c r="J644" s="44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391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hidden="1" x14ac:dyDescent="0.25">
      <c r="D645" s="24"/>
      <c r="E645" s="19"/>
      <c r="F645" s="19"/>
      <c r="G645" s="19"/>
      <c r="H645" s="19"/>
      <c r="I645" s="40" t="s">
        <v>38</v>
      </c>
      <c r="J645" s="44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hidden="1" x14ac:dyDescent="0.25">
      <c r="D646" s="24"/>
      <c r="E646" s="19"/>
      <c r="F646" s="19"/>
      <c r="G646" s="19"/>
      <c r="H646" s="19"/>
      <c r="I646" s="40" t="s">
        <v>38</v>
      </c>
      <c r="J646" s="44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392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hidden="1" x14ac:dyDescent="0.25">
      <c r="D647" s="24"/>
      <c r="E647" s="19"/>
      <c r="F647" s="19"/>
      <c r="G647" s="19"/>
      <c r="H647" s="19"/>
      <c r="I647" s="40" t="s">
        <v>38</v>
      </c>
      <c r="J647" s="44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hidden="1" x14ac:dyDescent="0.25">
      <c r="D648" s="24"/>
      <c r="E648" s="19"/>
      <c r="F648" s="19"/>
      <c r="G648" s="19"/>
      <c r="H648" s="36"/>
      <c r="I648" s="40" t="s">
        <v>38</v>
      </c>
      <c r="J648" s="44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hidden="1" x14ac:dyDescent="0.25">
      <c r="D649" s="24"/>
      <c r="E649" s="19"/>
      <c r="F649" s="19"/>
      <c r="G649" s="19"/>
      <c r="H649" s="36"/>
      <c r="I649" s="40" t="s">
        <v>38</v>
      </c>
      <c r="J649" s="44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393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hidden="1" x14ac:dyDescent="0.25">
      <c r="D650" s="24"/>
      <c r="E650" s="19"/>
      <c r="F650" s="19"/>
      <c r="G650" s="19"/>
      <c r="H650" s="36"/>
      <c r="I650" s="40" t="s">
        <v>38</v>
      </c>
      <c r="J650" s="44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394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hidden="1" x14ac:dyDescent="0.25">
      <c r="D651" s="24"/>
      <c r="E651" s="19"/>
      <c r="F651" s="19"/>
      <c r="G651" s="19"/>
      <c r="H651" s="36"/>
      <c r="I651" s="40" t="s">
        <v>38</v>
      </c>
      <c r="J651" s="44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395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hidden="1" x14ac:dyDescent="0.25">
      <c r="D652" s="24"/>
      <c r="E652" s="19"/>
      <c r="F652" s="19"/>
      <c r="G652" s="19"/>
      <c r="H652" s="36"/>
      <c r="I652" s="40" t="s">
        <v>38</v>
      </c>
      <c r="J652" s="44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396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hidden="1" x14ac:dyDescent="0.25">
      <c r="D653" s="24"/>
      <c r="E653" s="19"/>
      <c r="F653" s="19"/>
      <c r="G653" s="19"/>
      <c r="H653" s="36"/>
      <c r="I653" s="40" t="s">
        <v>38</v>
      </c>
      <c r="J653" s="44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hidden="1" x14ac:dyDescent="0.25">
      <c r="D654" s="24"/>
      <c r="E654" s="19"/>
      <c r="F654" s="19"/>
      <c r="G654" s="19"/>
      <c r="H654" s="19"/>
      <c r="I654" s="40" t="s">
        <v>38</v>
      </c>
      <c r="J654" s="44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hidden="1" x14ac:dyDescent="0.25">
      <c r="D655" s="24"/>
      <c r="E655" s="19"/>
      <c r="F655" s="19"/>
      <c r="G655" s="19"/>
      <c r="H655" s="51" t="s">
        <v>1956</v>
      </c>
      <c r="I655" s="40" t="s">
        <v>38</v>
      </c>
      <c r="J655" s="44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1505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hidden="1" x14ac:dyDescent="0.25">
      <c r="D656" s="24"/>
      <c r="E656" s="19"/>
      <c r="F656" s="19"/>
      <c r="G656" s="19"/>
      <c r="H656" s="51" t="s">
        <v>1956</v>
      </c>
      <c r="I656" s="40" t="s">
        <v>38</v>
      </c>
      <c r="J656" s="44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hidden="1" x14ac:dyDescent="0.25">
      <c r="D657" s="24"/>
      <c r="E657" s="19"/>
      <c r="F657" s="19"/>
      <c r="G657" s="19"/>
      <c r="H657" s="51" t="s">
        <v>1956</v>
      </c>
      <c r="I657" s="40" t="s">
        <v>38</v>
      </c>
      <c r="J657" s="44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397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hidden="1" x14ac:dyDescent="0.25">
      <c r="D658" s="24"/>
      <c r="E658" s="19"/>
      <c r="F658" s="19"/>
      <c r="G658" s="19"/>
      <c r="H658" s="51" t="s">
        <v>1956</v>
      </c>
      <c r="I658" s="40" t="s">
        <v>38</v>
      </c>
      <c r="J658" s="44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398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hidden="1" x14ac:dyDescent="0.25">
      <c r="D659" s="24"/>
      <c r="E659" s="19"/>
      <c r="F659" s="19"/>
      <c r="G659" s="19"/>
      <c r="H659" s="51" t="s">
        <v>1956</v>
      </c>
      <c r="I659" s="40" t="s">
        <v>38</v>
      </c>
      <c r="J659" s="44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399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hidden="1" x14ac:dyDescent="0.25">
      <c r="D660" s="24"/>
      <c r="E660" s="19"/>
      <c r="F660" s="19"/>
      <c r="G660" s="19"/>
      <c r="H660" s="51" t="s">
        <v>1956</v>
      </c>
      <c r="I660" s="40" t="s">
        <v>38</v>
      </c>
      <c r="J660" s="44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hidden="1" x14ac:dyDescent="0.25">
      <c r="D661" s="24"/>
      <c r="E661" s="19"/>
      <c r="F661" s="19"/>
      <c r="G661" s="19"/>
      <c r="H661" s="19"/>
      <c r="I661" s="40" t="s">
        <v>38</v>
      </c>
      <c r="J661" s="44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390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hidden="1" x14ac:dyDescent="0.25">
      <c r="D662" s="24"/>
      <c r="E662" s="19"/>
      <c r="F662" s="19"/>
      <c r="G662" s="19"/>
      <c r="H662" s="19"/>
      <c r="I662" s="40" t="s">
        <v>38</v>
      </c>
      <c r="J662" s="44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400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hidden="1" x14ac:dyDescent="0.25">
      <c r="D663" s="24"/>
      <c r="E663" s="19"/>
      <c r="F663" s="19"/>
      <c r="G663" s="19"/>
      <c r="H663" s="19"/>
      <c r="I663" s="40" t="s">
        <v>38</v>
      </c>
      <c r="J663" s="44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401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hidden="1" x14ac:dyDescent="0.25">
      <c r="D664" s="24"/>
      <c r="E664" s="19"/>
      <c r="F664" s="19"/>
      <c r="G664" s="19"/>
      <c r="H664" s="19"/>
      <c r="I664" s="40" t="s">
        <v>38</v>
      </c>
      <c r="J664" s="44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402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hidden="1" x14ac:dyDescent="0.25">
      <c r="D665" s="24"/>
      <c r="E665" s="19"/>
      <c r="F665" s="19"/>
      <c r="G665" s="19"/>
      <c r="H665" s="19"/>
      <c r="I665" s="40" t="s">
        <v>38</v>
      </c>
      <c r="J665" s="44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1556</v>
      </c>
      <c r="O665" s="7" t="s">
        <v>0</v>
      </c>
      <c r="P665" s="7"/>
      <c r="Q665" s="7"/>
      <c r="R665" s="7"/>
      <c r="S665" s="7"/>
      <c r="T665" s="7"/>
      <c r="U665" s="7"/>
      <c r="V665" s="41" t="s">
        <v>257</v>
      </c>
    </row>
    <row r="666" spans="4:22" s="4" customFormat="1" ht="20.25" hidden="1" x14ac:dyDescent="0.25">
      <c r="D666" s="24"/>
      <c r="E666" s="19"/>
      <c r="F666" s="19"/>
      <c r="G666" s="19"/>
      <c r="H666" s="19"/>
      <c r="I666" s="40" t="s">
        <v>38</v>
      </c>
      <c r="J666" s="44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1516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hidden="1" x14ac:dyDescent="0.25">
      <c r="D667" s="24"/>
      <c r="E667" s="19"/>
      <c r="F667" s="19"/>
      <c r="G667" s="19"/>
      <c r="H667" s="19"/>
      <c r="I667" s="40" t="s">
        <v>38</v>
      </c>
      <c r="J667" s="44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403</v>
      </c>
      <c r="O667" s="6"/>
      <c r="P667" s="7"/>
      <c r="Q667" s="7"/>
      <c r="R667" s="7"/>
      <c r="S667" s="7"/>
      <c r="T667" s="7"/>
      <c r="U667" s="7"/>
      <c r="V667" s="41"/>
    </row>
    <row r="668" spans="4:22" ht="20.25" hidden="1" x14ac:dyDescent="0.25">
      <c r="E668" s="19"/>
      <c r="F668" s="19"/>
      <c r="G668" s="19"/>
      <c r="H668" s="19"/>
      <c r="I668" s="40" t="s">
        <v>38</v>
      </c>
      <c r="J668" s="44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956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hidden="1" x14ac:dyDescent="0.25">
      <c r="E669" s="19"/>
      <c r="F669" s="19"/>
      <c r="G669" s="19"/>
      <c r="H669" s="19"/>
      <c r="I669" s="40" t="s">
        <v>38</v>
      </c>
      <c r="J669" s="44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404</v>
      </c>
      <c r="O669" s="6"/>
      <c r="P669" s="7"/>
      <c r="Q669" s="7"/>
      <c r="R669" s="7"/>
      <c r="S669" s="7"/>
      <c r="T669" s="7"/>
      <c r="U669" s="7"/>
      <c r="V669" s="41"/>
    </row>
    <row r="670" spans="4:22" ht="20.25" hidden="1" x14ac:dyDescent="0.25">
      <c r="E670" s="19"/>
      <c r="F670" s="19"/>
      <c r="G670" s="19"/>
      <c r="H670" s="19"/>
      <c r="I670" s="40" t="s">
        <v>38</v>
      </c>
      <c r="J670" s="44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hidden="1" x14ac:dyDescent="0.25">
      <c r="E671" s="19"/>
      <c r="F671" s="19"/>
      <c r="G671" s="19"/>
      <c r="H671" s="19"/>
      <c r="I671" s="40" t="s">
        <v>38</v>
      </c>
      <c r="J671" s="44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hidden="1" x14ac:dyDescent="0.25">
      <c r="E672" s="19"/>
      <c r="F672" s="19"/>
      <c r="G672" s="19"/>
      <c r="H672" s="19"/>
      <c r="I672" s="40" t="s">
        <v>38</v>
      </c>
      <c r="J672" s="44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405</v>
      </c>
      <c r="O672" s="6"/>
      <c r="P672" s="7"/>
      <c r="Q672" s="7"/>
      <c r="R672" s="7"/>
      <c r="S672" s="7"/>
      <c r="T672" s="7"/>
      <c r="U672" s="7"/>
      <c r="V672" s="41"/>
    </row>
    <row r="673" spans="5:22" ht="20.25" hidden="1" x14ac:dyDescent="0.25">
      <c r="E673" s="19"/>
      <c r="F673" s="19"/>
      <c r="G673" s="19"/>
      <c r="H673" s="19"/>
      <c r="I673" s="40" t="s">
        <v>38</v>
      </c>
      <c r="J673" s="44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1556</v>
      </c>
      <c r="O673" s="7" t="s">
        <v>0</v>
      </c>
      <c r="P673" s="7"/>
      <c r="Q673" s="7"/>
      <c r="R673" s="7"/>
      <c r="S673" s="7"/>
      <c r="T673" s="7"/>
      <c r="U673" s="7"/>
      <c r="V673" s="41" t="s">
        <v>257</v>
      </c>
    </row>
    <row r="674" spans="5:22" ht="20.25" hidden="1" x14ac:dyDescent="0.25">
      <c r="E674" s="19"/>
      <c r="F674" s="19"/>
      <c r="G674" s="19"/>
      <c r="H674" s="19"/>
      <c r="I674" s="40" t="s">
        <v>38</v>
      </c>
      <c r="J674" s="44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1516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hidden="1" x14ac:dyDescent="0.25">
      <c r="E675" s="19"/>
      <c r="F675" s="19"/>
      <c r="G675" s="19"/>
      <c r="H675" s="19"/>
      <c r="I675" s="40" t="s">
        <v>38</v>
      </c>
      <c r="J675" s="44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406</v>
      </c>
      <c r="O675" s="6"/>
      <c r="P675" s="7"/>
      <c r="Q675" s="7"/>
      <c r="R675" s="7"/>
      <c r="S675" s="7"/>
      <c r="T675" s="7"/>
      <c r="U675" s="7"/>
      <c r="V675" s="41"/>
    </row>
    <row r="676" spans="5:22" ht="20.25" hidden="1" x14ac:dyDescent="0.25">
      <c r="E676" s="19"/>
      <c r="F676" s="19"/>
      <c r="G676" s="19"/>
      <c r="H676" s="19"/>
      <c r="I676" s="40" t="s">
        <v>38</v>
      </c>
      <c r="J676" s="44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956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hidden="1" x14ac:dyDescent="0.25">
      <c r="E677" s="19"/>
      <c r="F677" s="19"/>
      <c r="G677" s="19"/>
      <c r="H677" s="19"/>
      <c r="I677" s="40" t="s">
        <v>38</v>
      </c>
      <c r="J677" s="44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407</v>
      </c>
      <c r="O677" s="6"/>
      <c r="P677" s="7"/>
      <c r="Q677" s="7"/>
      <c r="R677" s="7"/>
      <c r="S677" s="7"/>
      <c r="T677" s="7"/>
      <c r="U677" s="7"/>
      <c r="V677" s="41"/>
    </row>
    <row r="678" spans="5:22" ht="20.25" hidden="1" x14ac:dyDescent="0.25">
      <c r="E678" s="19"/>
      <c r="F678" s="19"/>
      <c r="G678" s="19"/>
      <c r="H678" s="19"/>
      <c r="I678" s="40" t="s">
        <v>38</v>
      </c>
      <c r="J678" s="44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1604</v>
      </c>
      <c r="O678" s="7" t="s">
        <v>0</v>
      </c>
      <c r="P678" s="7"/>
      <c r="Q678" s="7"/>
      <c r="R678" s="7"/>
      <c r="S678" s="7"/>
      <c r="T678" s="7"/>
      <c r="U678" s="7"/>
      <c r="V678" s="41" t="s">
        <v>285</v>
      </c>
    </row>
    <row r="679" spans="5:22" ht="20.25" hidden="1" x14ac:dyDescent="0.25">
      <c r="E679" s="19"/>
      <c r="F679" s="19"/>
      <c r="G679" s="19"/>
      <c r="H679" s="19"/>
      <c r="I679" s="40" t="s">
        <v>38</v>
      </c>
      <c r="J679" s="44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286</v>
      </c>
      <c r="O679" s="6"/>
      <c r="P679" s="7"/>
      <c r="Q679" s="7"/>
      <c r="R679" s="7"/>
      <c r="S679" s="7"/>
      <c r="T679" s="7"/>
      <c r="U679" s="7"/>
      <c r="V679" s="41"/>
    </row>
    <row r="680" spans="5:22" ht="20.25" hidden="1" x14ac:dyDescent="0.25">
      <c r="E680" s="19"/>
      <c r="F680" s="19"/>
      <c r="G680" s="19"/>
      <c r="H680" s="19"/>
      <c r="I680" s="40" t="s">
        <v>38</v>
      </c>
      <c r="J680" s="44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408</v>
      </c>
      <c r="O680" s="6"/>
      <c r="P680" s="7"/>
      <c r="Q680" s="7"/>
      <c r="R680" s="7"/>
      <c r="S680" s="7"/>
      <c r="T680" s="7"/>
      <c r="U680" s="7"/>
      <c r="V680" s="41"/>
    </row>
    <row r="681" spans="5:22" ht="20.25" hidden="1" x14ac:dyDescent="0.25">
      <c r="E681" s="19"/>
      <c r="F681" s="19"/>
      <c r="G681" s="19"/>
      <c r="H681" s="19"/>
      <c r="I681" s="40" t="s">
        <v>38</v>
      </c>
      <c r="J681" s="44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409</v>
      </c>
      <c r="O681" s="7"/>
      <c r="P681" s="7"/>
      <c r="Q681" s="7"/>
      <c r="R681" s="7"/>
      <c r="S681" s="7"/>
      <c r="T681" s="7"/>
      <c r="U681" s="7"/>
      <c r="V681" s="41"/>
    </row>
    <row r="682" spans="5:22" ht="20.25" hidden="1" x14ac:dyDescent="0.25">
      <c r="E682" s="19"/>
      <c r="F682" s="19"/>
      <c r="G682" s="19"/>
      <c r="H682" s="19"/>
      <c r="I682" s="40" t="s">
        <v>38</v>
      </c>
      <c r="J682" s="44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1644</v>
      </c>
      <c r="O682" s="7" t="s">
        <v>0</v>
      </c>
      <c r="P682" s="7"/>
      <c r="Q682" s="7"/>
      <c r="R682" s="7"/>
      <c r="S682" s="7"/>
      <c r="T682" s="7"/>
      <c r="U682" s="7"/>
      <c r="V682" s="41" t="s">
        <v>410</v>
      </c>
    </row>
    <row r="683" spans="5:22" ht="20.25" hidden="1" x14ac:dyDescent="0.25">
      <c r="E683" s="19"/>
      <c r="F683" s="19"/>
      <c r="G683" s="19"/>
      <c r="H683" s="19"/>
      <c r="I683" s="40" t="s">
        <v>38</v>
      </c>
      <c r="J683" s="44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411</v>
      </c>
      <c r="O683" s="6"/>
      <c r="P683" s="7"/>
      <c r="Q683" s="7"/>
      <c r="R683" s="7"/>
      <c r="S683" s="7"/>
      <c r="T683" s="7"/>
      <c r="U683" s="7"/>
      <c r="V683" s="41"/>
    </row>
    <row r="684" spans="5:22" ht="20.25" hidden="1" x14ac:dyDescent="0.25">
      <c r="E684" s="19"/>
      <c r="F684" s="19"/>
      <c r="G684" s="19"/>
      <c r="H684" s="19"/>
      <c r="I684" s="40" t="s">
        <v>38</v>
      </c>
      <c r="J684" s="44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hidden="1" x14ac:dyDescent="0.25">
      <c r="E685" s="19"/>
      <c r="F685" s="19"/>
      <c r="G685" s="19"/>
      <c r="H685" s="19"/>
      <c r="I685" s="40" t="s">
        <v>38</v>
      </c>
      <c r="J685" s="44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1645</v>
      </c>
      <c r="O685" s="7" t="s">
        <v>0</v>
      </c>
      <c r="P685" s="7"/>
      <c r="Q685" s="7"/>
      <c r="R685" s="7"/>
      <c r="S685" s="7"/>
      <c r="T685" s="7"/>
      <c r="U685" s="7"/>
      <c r="V685" s="41" t="s">
        <v>412</v>
      </c>
    </row>
    <row r="686" spans="5:22" ht="20.25" hidden="1" x14ac:dyDescent="0.25">
      <c r="E686" s="19"/>
      <c r="F686" s="19"/>
      <c r="G686" s="19"/>
      <c r="H686" s="19"/>
      <c r="I686" s="40" t="s">
        <v>38</v>
      </c>
      <c r="J686" s="44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hidden="1" x14ac:dyDescent="0.25">
      <c r="E687" s="19"/>
      <c r="F687" s="19"/>
      <c r="G687" s="19"/>
      <c r="H687" s="19"/>
      <c r="I687" s="40" t="s">
        <v>38</v>
      </c>
      <c r="J687" s="44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hidden="1" x14ac:dyDescent="0.25">
      <c r="E688" s="19"/>
      <c r="F688" s="19"/>
      <c r="G688" s="19"/>
      <c r="H688" s="19"/>
      <c r="I688" s="40" t="s">
        <v>38</v>
      </c>
      <c r="J688" s="44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1529</v>
      </c>
      <c r="O688" s="7" t="s">
        <v>0</v>
      </c>
      <c r="P688" s="7"/>
      <c r="Q688" s="7"/>
      <c r="R688" s="7"/>
      <c r="S688" s="7"/>
      <c r="T688" s="7"/>
      <c r="U688" s="7"/>
      <c r="V688" s="41" t="s">
        <v>413</v>
      </c>
    </row>
    <row r="689" spans="5:22" ht="20.25" hidden="1" x14ac:dyDescent="0.25">
      <c r="E689" s="19"/>
      <c r="F689" s="19"/>
      <c r="G689" s="19"/>
      <c r="H689" s="19"/>
      <c r="I689" s="40" t="s">
        <v>39</v>
      </c>
      <c r="J689" s="44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hidden="1" x14ac:dyDescent="0.25">
      <c r="E690" s="19"/>
      <c r="F690" s="19"/>
      <c r="G690" s="19"/>
      <c r="H690" s="19"/>
      <c r="I690" s="40" t="s">
        <v>39</v>
      </c>
      <c r="J690" s="44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414</v>
      </c>
      <c r="O690" s="6"/>
      <c r="P690" s="7"/>
      <c r="Q690" s="7"/>
      <c r="R690" s="7"/>
      <c r="S690" s="7"/>
      <c r="T690" s="7"/>
      <c r="U690" s="7"/>
      <c r="V690" s="41"/>
    </row>
    <row r="691" spans="5:22" ht="20.25" hidden="1" x14ac:dyDescent="0.25">
      <c r="E691" s="19"/>
      <c r="F691" s="19"/>
      <c r="G691" s="19"/>
      <c r="H691" s="19"/>
      <c r="I691" s="40" t="s">
        <v>39</v>
      </c>
      <c r="J691" s="44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1646</v>
      </c>
      <c r="O691" s="7" t="s">
        <v>0</v>
      </c>
      <c r="P691" s="7"/>
      <c r="Q691" s="7"/>
      <c r="R691" s="7"/>
      <c r="S691" s="7"/>
      <c r="T691" s="7"/>
      <c r="U691" s="7"/>
      <c r="V691" s="41" t="s">
        <v>415</v>
      </c>
    </row>
    <row r="692" spans="5:22" ht="20.25" hidden="1" x14ac:dyDescent="0.25">
      <c r="E692" s="19"/>
      <c r="F692" s="19"/>
      <c r="G692" s="19"/>
      <c r="H692" s="19"/>
      <c r="I692" s="40" t="s">
        <v>39</v>
      </c>
      <c r="J692" s="44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271</v>
      </c>
      <c r="O692" s="7"/>
      <c r="P692" s="7"/>
      <c r="Q692" s="7"/>
      <c r="R692" s="7"/>
      <c r="S692" s="7"/>
      <c r="T692" s="7"/>
      <c r="U692" s="7"/>
      <c r="V692" s="41"/>
    </row>
    <row r="693" spans="5:22" ht="20.25" hidden="1" x14ac:dyDescent="0.25">
      <c r="E693" s="19"/>
      <c r="F693" s="19"/>
      <c r="G693" s="19"/>
      <c r="H693" s="19"/>
      <c r="I693" s="40" t="s">
        <v>39</v>
      </c>
      <c r="J693" s="44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hidden="1" x14ac:dyDescent="0.25">
      <c r="E694" s="19"/>
      <c r="F694" s="19"/>
      <c r="G694" s="19"/>
      <c r="H694" s="19"/>
      <c r="I694" s="40" t="s">
        <v>39</v>
      </c>
      <c r="J694" s="44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1527</v>
      </c>
      <c r="O694" s="7" t="s">
        <v>0</v>
      </c>
      <c r="P694" s="7"/>
      <c r="Q694" s="7"/>
      <c r="R694" s="7"/>
      <c r="S694" s="7"/>
      <c r="T694" s="7"/>
      <c r="U694" s="7"/>
      <c r="V694" s="41" t="s">
        <v>386</v>
      </c>
    </row>
    <row r="695" spans="5:22" ht="20.25" hidden="1" x14ac:dyDescent="0.25">
      <c r="E695" s="19"/>
      <c r="F695" s="19"/>
      <c r="G695" s="19"/>
      <c r="H695" s="19"/>
      <c r="I695" s="40" t="s">
        <v>39</v>
      </c>
      <c r="J695" s="44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hidden="1" x14ac:dyDescent="0.25">
      <c r="E696" s="19"/>
      <c r="F696" s="19"/>
      <c r="G696" s="19"/>
      <c r="H696" s="19"/>
      <c r="I696" s="40" t="s">
        <v>39</v>
      </c>
      <c r="J696" s="44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416</v>
      </c>
      <c r="O696" s="6"/>
      <c r="P696" s="7"/>
      <c r="Q696" s="7"/>
      <c r="R696" s="7"/>
      <c r="S696" s="7"/>
      <c r="T696" s="7"/>
      <c r="U696" s="7"/>
      <c r="V696" s="41"/>
    </row>
    <row r="697" spans="5:22" ht="20.25" hidden="1" x14ac:dyDescent="0.25">
      <c r="E697" s="19"/>
      <c r="F697" s="19"/>
      <c r="G697" s="19"/>
      <c r="H697" s="19"/>
      <c r="I697" s="40" t="s">
        <v>39</v>
      </c>
      <c r="J697" s="44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387</v>
      </c>
      <c r="O697" s="6"/>
      <c r="P697" s="7"/>
      <c r="Q697" s="7"/>
      <c r="R697" s="7"/>
      <c r="S697" s="7"/>
      <c r="T697" s="7"/>
      <c r="U697" s="7"/>
      <c r="V697" s="41"/>
    </row>
    <row r="698" spans="5:22" ht="20.25" hidden="1" x14ac:dyDescent="0.25">
      <c r="E698" s="19"/>
      <c r="F698" s="19"/>
      <c r="G698" s="19"/>
      <c r="H698" s="19"/>
      <c r="I698" s="40" t="s">
        <v>39</v>
      </c>
      <c r="J698" s="44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1511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hidden="1" x14ac:dyDescent="0.25">
      <c r="E699" s="19"/>
      <c r="F699" s="19"/>
      <c r="G699" s="19"/>
      <c r="H699" s="19"/>
      <c r="I699" s="40" t="s">
        <v>39</v>
      </c>
      <c r="J699" s="44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417</v>
      </c>
      <c r="O699" s="6"/>
      <c r="P699" s="7"/>
      <c r="Q699" s="7"/>
      <c r="R699" s="7"/>
      <c r="S699" s="7"/>
      <c r="T699" s="7"/>
      <c r="U699" s="7"/>
      <c r="V699" s="41"/>
    </row>
    <row r="700" spans="5:22" ht="20.25" hidden="1" x14ac:dyDescent="0.25">
      <c r="E700" s="19"/>
      <c r="F700" s="19"/>
      <c r="G700" s="19"/>
      <c r="H700" s="19"/>
      <c r="I700" s="40" t="s">
        <v>39</v>
      </c>
      <c r="J700" s="44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S700" s="7"/>
      <c r="T700" s="7"/>
      <c r="U700" s="7"/>
      <c r="V700" s="41"/>
    </row>
    <row r="701" spans="5:22" ht="20.25" hidden="1" x14ac:dyDescent="0.25">
      <c r="E701" s="19"/>
      <c r="F701" s="19"/>
      <c r="G701" s="19"/>
      <c r="H701" s="19"/>
      <c r="I701" s="40" t="s">
        <v>39</v>
      </c>
      <c r="J701" s="44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402</v>
      </c>
      <c r="O701" s="6"/>
      <c r="P701" s="7"/>
      <c r="Q701" s="7"/>
      <c r="R701" s="7"/>
      <c r="S701" s="7"/>
      <c r="T701" s="7"/>
      <c r="U701" s="7"/>
      <c r="V701" s="41"/>
    </row>
    <row r="702" spans="5:22" ht="20.25" hidden="1" x14ac:dyDescent="0.25">
      <c r="E702" s="19"/>
      <c r="F702" s="19"/>
      <c r="G702" s="19"/>
      <c r="H702" s="19"/>
      <c r="I702" s="40" t="s">
        <v>39</v>
      </c>
      <c r="J702" s="44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418</v>
      </c>
      <c r="O702" s="6"/>
      <c r="P702" s="7"/>
      <c r="Q702" s="7"/>
      <c r="R702" s="7"/>
      <c r="S702" s="7"/>
      <c r="T702" s="7"/>
      <c r="U702" s="7"/>
      <c r="V702" s="41"/>
    </row>
    <row r="703" spans="5:22" ht="20.25" hidden="1" x14ac:dyDescent="0.25">
      <c r="E703" s="19"/>
      <c r="F703" s="19"/>
      <c r="G703" s="19"/>
      <c r="H703" s="19"/>
      <c r="I703" s="40" t="s">
        <v>39</v>
      </c>
      <c r="J703" s="44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419</v>
      </c>
      <c r="O703" s="6"/>
      <c r="P703" s="7"/>
      <c r="Q703" s="7"/>
      <c r="R703" s="7"/>
      <c r="S703" s="7"/>
      <c r="T703" s="7"/>
      <c r="U703" s="7"/>
      <c r="V703" s="41"/>
    </row>
    <row r="704" spans="5:22" ht="20.25" hidden="1" x14ac:dyDescent="0.25">
      <c r="E704" s="19"/>
      <c r="F704" s="19"/>
      <c r="G704" s="19"/>
      <c r="H704" s="19"/>
      <c r="I704" s="40" t="s">
        <v>39</v>
      </c>
      <c r="J704" s="44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420</v>
      </c>
      <c r="O704" s="6"/>
      <c r="P704" s="7"/>
      <c r="Q704" s="7"/>
      <c r="R704" s="7"/>
      <c r="S704" s="7"/>
      <c r="T704" s="7"/>
      <c r="U704" s="7"/>
      <c r="V704" s="41"/>
    </row>
    <row r="705" spans="5:22" ht="20.25" hidden="1" x14ac:dyDescent="0.25">
      <c r="E705" s="19"/>
      <c r="F705" s="19"/>
      <c r="G705" s="19"/>
      <c r="H705" s="19"/>
      <c r="I705" s="40" t="s">
        <v>39</v>
      </c>
      <c r="J705" s="44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hidden="1" x14ac:dyDescent="0.25">
      <c r="E706" s="19"/>
      <c r="F706" s="19"/>
      <c r="G706" s="19"/>
      <c r="H706" s="19"/>
      <c r="I706" s="40" t="s">
        <v>39</v>
      </c>
      <c r="J706" s="44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421</v>
      </c>
      <c r="O706" s="7"/>
      <c r="P706" s="7"/>
      <c r="Q706" s="7"/>
      <c r="R706" s="7"/>
      <c r="S706" s="7"/>
      <c r="T706" s="7"/>
      <c r="U706" s="7"/>
      <c r="V706" s="41"/>
    </row>
    <row r="707" spans="5:22" ht="20.25" hidden="1" x14ac:dyDescent="0.25">
      <c r="E707" s="19"/>
      <c r="F707" s="19"/>
      <c r="G707" s="19"/>
      <c r="H707" s="19"/>
      <c r="I707" s="40" t="s">
        <v>39</v>
      </c>
      <c r="J707" s="44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hidden="1" x14ac:dyDescent="0.25">
      <c r="E708" s="19"/>
      <c r="F708" s="19"/>
      <c r="G708" s="19"/>
      <c r="H708" s="19"/>
      <c r="I708" s="40" t="s">
        <v>39</v>
      </c>
      <c r="J708" s="44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1647</v>
      </c>
      <c r="O708" s="7" t="s">
        <v>0</v>
      </c>
      <c r="P708" s="7"/>
      <c r="Q708" s="7"/>
      <c r="R708" s="7"/>
      <c r="S708" s="7"/>
      <c r="T708" s="7"/>
      <c r="U708" s="7"/>
      <c r="V708" s="41" t="s">
        <v>422</v>
      </c>
    </row>
    <row r="709" spans="5:22" ht="20.25" hidden="1" x14ac:dyDescent="0.25">
      <c r="E709" s="19"/>
      <c r="F709" s="19"/>
      <c r="G709" s="19"/>
      <c r="H709" s="19"/>
      <c r="I709" s="40" t="s">
        <v>39</v>
      </c>
      <c r="J709" s="44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423</v>
      </c>
      <c r="O709" s="7"/>
      <c r="P709" s="7"/>
      <c r="Q709" s="7"/>
      <c r="R709" s="7"/>
      <c r="S709" s="7"/>
      <c r="T709" s="7"/>
      <c r="U709" s="7"/>
      <c r="V709" s="41"/>
    </row>
    <row r="710" spans="5:22" ht="20.25" hidden="1" x14ac:dyDescent="0.25">
      <c r="E710" s="19"/>
      <c r="F710" s="19"/>
      <c r="G710" s="19"/>
      <c r="H710" s="19"/>
      <c r="I710" s="40" t="s">
        <v>39</v>
      </c>
      <c r="J710" s="44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1648</v>
      </c>
      <c r="O710" s="7" t="s">
        <v>0</v>
      </c>
      <c r="P710" s="7"/>
      <c r="Q710" s="7"/>
      <c r="R710" s="7"/>
      <c r="S710" s="7"/>
      <c r="T710" s="7"/>
      <c r="U710" s="7"/>
      <c r="V710" s="41" t="s">
        <v>424</v>
      </c>
    </row>
    <row r="711" spans="5:22" ht="20.25" hidden="1" x14ac:dyDescent="0.25">
      <c r="E711" s="19"/>
      <c r="F711" s="19"/>
      <c r="G711" s="19"/>
      <c r="H711" s="19"/>
      <c r="I711" s="40" t="s">
        <v>39</v>
      </c>
      <c r="J711" s="44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425</v>
      </c>
      <c r="O711" s="6"/>
      <c r="P711" s="7"/>
      <c r="Q711" s="7"/>
      <c r="R711" s="7"/>
      <c r="S711" s="7"/>
      <c r="T711" s="7"/>
      <c r="U711" s="7"/>
      <c r="V711" s="41"/>
    </row>
    <row r="712" spans="5:22" ht="20.25" hidden="1" x14ac:dyDescent="0.25">
      <c r="E712" s="19"/>
      <c r="F712" s="19"/>
      <c r="G712" s="19"/>
      <c r="H712" s="19"/>
      <c r="I712" s="40" t="s">
        <v>39</v>
      </c>
      <c r="J712" s="44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426</v>
      </c>
      <c r="O712" s="7"/>
      <c r="P712" s="7"/>
      <c r="Q712" s="7"/>
      <c r="R712" s="7"/>
      <c r="S712" s="7"/>
      <c r="T712" s="7"/>
      <c r="U712" s="7"/>
      <c r="V712" s="41"/>
    </row>
    <row r="713" spans="5:22" ht="20.25" hidden="1" x14ac:dyDescent="0.25">
      <c r="E713" s="19"/>
      <c r="F713" s="19"/>
      <c r="G713" s="19"/>
      <c r="H713" s="19"/>
      <c r="I713" s="40" t="s">
        <v>39</v>
      </c>
      <c r="J713" s="44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1649</v>
      </c>
      <c r="O713" s="7" t="s">
        <v>0</v>
      </c>
      <c r="P713" s="7"/>
      <c r="Q713" s="7"/>
      <c r="R713" s="7"/>
      <c r="S713" s="7"/>
      <c r="T713" s="7"/>
      <c r="U713" s="7"/>
      <c r="V713" s="41" t="s">
        <v>427</v>
      </c>
    </row>
    <row r="714" spans="5:22" ht="20.25" hidden="1" x14ac:dyDescent="0.25">
      <c r="E714" s="19"/>
      <c r="F714" s="19"/>
      <c r="G714" s="19"/>
      <c r="H714" s="19"/>
      <c r="I714" s="40" t="s">
        <v>39</v>
      </c>
      <c r="J714" s="44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hidden="1" x14ac:dyDescent="0.25">
      <c r="E715" s="19"/>
      <c r="F715" s="19"/>
      <c r="G715" s="19"/>
      <c r="H715" s="19"/>
      <c r="I715" s="40" t="s">
        <v>39</v>
      </c>
      <c r="J715" s="44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1647</v>
      </c>
      <c r="O715" s="7" t="s">
        <v>0</v>
      </c>
      <c r="P715" s="7"/>
      <c r="Q715" s="7"/>
      <c r="R715" s="7"/>
      <c r="S715" s="7"/>
      <c r="T715" s="7"/>
      <c r="U715" s="7"/>
      <c r="V715" s="41" t="s">
        <v>422</v>
      </c>
    </row>
    <row r="716" spans="5:22" ht="20.25" hidden="1" x14ac:dyDescent="0.25">
      <c r="E716" s="19"/>
      <c r="F716" s="19"/>
      <c r="G716" s="19"/>
      <c r="H716" s="19"/>
      <c r="I716" s="40" t="s">
        <v>39</v>
      </c>
      <c r="J716" s="44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428</v>
      </c>
      <c r="O716" s="6"/>
      <c r="P716" s="7"/>
      <c r="Q716" s="7"/>
      <c r="R716" s="7"/>
      <c r="S716" s="7"/>
      <c r="T716" s="7"/>
      <c r="U716" s="7"/>
      <c r="V716" s="41"/>
    </row>
    <row r="717" spans="5:22" ht="20.25" hidden="1" x14ac:dyDescent="0.25">
      <c r="E717" s="19"/>
      <c r="F717" s="19"/>
      <c r="G717" s="19"/>
      <c r="H717" s="19"/>
      <c r="I717" s="40" t="s">
        <v>39</v>
      </c>
      <c r="J717" s="44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416</v>
      </c>
      <c r="O717" s="6"/>
      <c r="P717" s="7"/>
      <c r="Q717" s="7"/>
      <c r="R717" s="7"/>
      <c r="S717" s="7"/>
      <c r="T717" s="7"/>
      <c r="U717" s="7"/>
      <c r="V717" s="41"/>
    </row>
    <row r="718" spans="5:22" ht="20.25" hidden="1" x14ac:dyDescent="0.25">
      <c r="E718" s="19"/>
      <c r="F718" s="19"/>
      <c r="G718" s="19"/>
      <c r="H718" s="19"/>
      <c r="I718" s="40" t="s">
        <v>39</v>
      </c>
      <c r="J718" s="44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hidden="1" x14ac:dyDescent="0.25">
      <c r="E719" s="19"/>
      <c r="F719" s="19"/>
      <c r="G719" s="19"/>
      <c r="H719" s="19"/>
      <c r="I719" s="40" t="s">
        <v>39</v>
      </c>
      <c r="J719" s="44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hidden="1" x14ac:dyDescent="0.25">
      <c r="E720" s="19"/>
      <c r="F720" s="19"/>
      <c r="G720" s="19"/>
      <c r="H720" s="19"/>
      <c r="I720" s="40" t="s">
        <v>39</v>
      </c>
      <c r="J720" s="44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429</v>
      </c>
      <c r="O720" s="7"/>
      <c r="P720" s="7"/>
      <c r="Q720" s="7"/>
      <c r="R720" s="7"/>
      <c r="S720" s="7"/>
      <c r="T720" s="7"/>
      <c r="U720" s="7"/>
      <c r="V720" s="41"/>
    </row>
    <row r="721" spans="5:22" ht="20.25" hidden="1" x14ac:dyDescent="0.25">
      <c r="E721" s="19"/>
      <c r="F721" s="19"/>
      <c r="G721" s="19"/>
      <c r="H721" s="19"/>
      <c r="I721" s="40" t="s">
        <v>39</v>
      </c>
      <c r="J721" s="44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430</v>
      </c>
      <c r="O721" s="6"/>
      <c r="P721" s="7"/>
      <c r="Q721" s="7"/>
      <c r="R721" s="7"/>
      <c r="S721" s="7"/>
      <c r="T721" s="7"/>
      <c r="U721" s="7"/>
      <c r="V721" s="41"/>
    </row>
    <row r="722" spans="5:22" ht="20.25" hidden="1" x14ac:dyDescent="0.25">
      <c r="E722" s="19"/>
      <c r="F722" s="19"/>
      <c r="G722" s="19"/>
      <c r="H722" s="19"/>
      <c r="I722" s="40" t="s">
        <v>39</v>
      </c>
      <c r="J722" s="44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431</v>
      </c>
      <c r="O722" s="6"/>
      <c r="P722" s="7"/>
      <c r="Q722" s="7"/>
      <c r="R722" s="7"/>
      <c r="S722" s="7"/>
      <c r="T722" s="7"/>
      <c r="U722" s="7"/>
      <c r="V722" s="41"/>
    </row>
    <row r="723" spans="5:22" ht="20.25" hidden="1" x14ac:dyDescent="0.25">
      <c r="E723" s="19"/>
      <c r="F723" s="19"/>
      <c r="G723" s="19"/>
      <c r="H723" s="19"/>
      <c r="I723" s="40" t="s">
        <v>39</v>
      </c>
      <c r="J723" s="44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432</v>
      </c>
      <c r="O723" s="6"/>
      <c r="P723" s="7"/>
      <c r="Q723" s="7"/>
      <c r="R723" s="7"/>
      <c r="S723" s="7"/>
      <c r="T723" s="7"/>
      <c r="U723" s="7"/>
      <c r="V723" s="41"/>
    </row>
    <row r="724" spans="5:22" ht="20.25" hidden="1" x14ac:dyDescent="0.25">
      <c r="E724" s="19"/>
      <c r="F724" s="19"/>
      <c r="G724" s="19"/>
      <c r="H724" s="19"/>
      <c r="I724" s="40" t="s">
        <v>39</v>
      </c>
      <c r="J724" s="44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387</v>
      </c>
      <c r="O724" s="6"/>
      <c r="P724" s="7"/>
      <c r="Q724" s="7"/>
      <c r="R724" s="7"/>
      <c r="S724" s="7"/>
      <c r="T724" s="7"/>
      <c r="U724" s="7"/>
      <c r="V724" s="41"/>
    </row>
    <row r="725" spans="5:22" ht="20.25" hidden="1" x14ac:dyDescent="0.25">
      <c r="E725" s="19"/>
      <c r="F725" s="19"/>
      <c r="G725" s="19"/>
      <c r="H725" s="19"/>
      <c r="I725" s="40" t="s">
        <v>39</v>
      </c>
      <c r="J725" s="44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419</v>
      </c>
      <c r="O725" s="6"/>
      <c r="P725" s="7"/>
      <c r="Q725" s="7"/>
      <c r="R725" s="7"/>
      <c r="S725" s="7"/>
      <c r="T725" s="7"/>
      <c r="U725" s="7"/>
      <c r="V725" s="41"/>
    </row>
    <row r="726" spans="5:22" ht="20.25" hidden="1" x14ac:dyDescent="0.25">
      <c r="E726" s="19"/>
      <c r="F726" s="19"/>
      <c r="G726" s="19"/>
      <c r="H726" s="19"/>
      <c r="I726" s="40" t="s">
        <v>39</v>
      </c>
      <c r="J726" s="44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433</v>
      </c>
      <c r="O726" s="6"/>
      <c r="P726" s="7"/>
      <c r="Q726" s="7"/>
      <c r="R726" s="7"/>
      <c r="S726" s="7"/>
      <c r="T726" s="7"/>
      <c r="U726" s="7"/>
      <c r="V726" s="41"/>
    </row>
    <row r="727" spans="5:22" ht="20.25" hidden="1" x14ac:dyDescent="0.25">
      <c r="E727" s="19"/>
      <c r="F727" s="19"/>
      <c r="G727" s="19"/>
      <c r="H727" s="19"/>
      <c r="I727" s="40" t="s">
        <v>39</v>
      </c>
      <c r="J727" s="44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434</v>
      </c>
      <c r="O727" s="6"/>
      <c r="P727" s="7"/>
      <c r="Q727" s="7"/>
      <c r="R727" s="7"/>
      <c r="S727" s="7"/>
      <c r="T727" s="7"/>
      <c r="U727" s="7"/>
      <c r="V727" s="41"/>
    </row>
    <row r="728" spans="5:22" ht="20.25" hidden="1" x14ac:dyDescent="0.25">
      <c r="E728" s="19"/>
      <c r="F728" s="19"/>
      <c r="G728" s="19"/>
      <c r="H728" s="19"/>
      <c r="I728" s="40" t="s">
        <v>39</v>
      </c>
      <c r="J728" s="44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hidden="1" x14ac:dyDescent="0.25">
      <c r="E729" s="19"/>
      <c r="F729" s="19"/>
      <c r="G729" s="19"/>
      <c r="H729" s="19"/>
      <c r="I729" s="40" t="s">
        <v>39</v>
      </c>
      <c r="J729" s="44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435</v>
      </c>
      <c r="O729" s="6"/>
      <c r="P729" s="7"/>
      <c r="Q729" s="7"/>
      <c r="R729" s="7"/>
      <c r="S729" s="7"/>
      <c r="T729" s="7"/>
      <c r="U729" s="7"/>
      <c r="V729" s="41"/>
    </row>
    <row r="730" spans="5:22" ht="20.25" hidden="1" x14ac:dyDescent="0.25">
      <c r="E730" s="19"/>
      <c r="F730" s="19"/>
      <c r="G730" s="19"/>
      <c r="H730" s="36"/>
      <c r="I730" s="40" t="s">
        <v>39</v>
      </c>
      <c r="J730" s="44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1650</v>
      </c>
      <c r="O730" s="7" t="s">
        <v>0</v>
      </c>
      <c r="P730" s="7"/>
      <c r="Q730" s="7"/>
      <c r="R730" s="7"/>
      <c r="S730" s="7"/>
      <c r="T730" s="7"/>
      <c r="U730" s="7"/>
      <c r="V730" s="41" t="s">
        <v>436</v>
      </c>
    </row>
    <row r="731" spans="5:22" ht="20.25" hidden="1" x14ac:dyDescent="0.25">
      <c r="E731" s="19"/>
      <c r="F731" s="19"/>
      <c r="G731" s="19"/>
      <c r="H731" s="36"/>
      <c r="I731" s="40" t="s">
        <v>39</v>
      </c>
      <c r="J731" s="44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1603</v>
      </c>
      <c r="O731" s="7" t="s">
        <v>0</v>
      </c>
      <c r="P731" s="7"/>
      <c r="Q731" s="7"/>
      <c r="R731" s="7"/>
      <c r="S731" s="7"/>
      <c r="T731" s="7"/>
      <c r="U731" s="7"/>
      <c r="V731" s="41" t="s">
        <v>437</v>
      </c>
    </row>
    <row r="732" spans="5:22" ht="20.25" hidden="1" x14ac:dyDescent="0.25">
      <c r="E732" s="19"/>
      <c r="F732" s="19"/>
      <c r="G732" s="19"/>
      <c r="H732" s="36"/>
      <c r="I732" s="40" t="s">
        <v>39</v>
      </c>
      <c r="J732" s="44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438</v>
      </c>
      <c r="O732" s="6"/>
      <c r="P732" s="7"/>
      <c r="Q732" s="7"/>
      <c r="R732" s="7"/>
      <c r="S732" s="7"/>
      <c r="T732" s="7"/>
      <c r="U732" s="7"/>
      <c r="V732" s="41"/>
    </row>
    <row r="733" spans="5:22" ht="20.25" hidden="1" x14ac:dyDescent="0.25">
      <c r="E733" s="19"/>
      <c r="F733" s="19"/>
      <c r="G733" s="19"/>
      <c r="H733" s="36"/>
      <c r="I733" s="40" t="s">
        <v>39</v>
      </c>
      <c r="J733" s="44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439</v>
      </c>
      <c r="O733" s="6"/>
      <c r="P733" s="7"/>
      <c r="Q733" s="7"/>
      <c r="R733" s="7"/>
      <c r="S733" s="7"/>
      <c r="T733" s="7"/>
      <c r="U733" s="7"/>
      <c r="V733" s="41"/>
    </row>
    <row r="734" spans="5:22" ht="20.25" hidden="1" x14ac:dyDescent="0.25">
      <c r="E734" s="19"/>
      <c r="F734" s="19"/>
      <c r="G734" s="19"/>
      <c r="H734" s="36"/>
      <c r="I734" s="40" t="s">
        <v>39</v>
      </c>
      <c r="J734" s="44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hidden="1" x14ac:dyDescent="0.25">
      <c r="E735" s="19"/>
      <c r="F735" s="19"/>
      <c r="G735" s="19"/>
      <c r="H735" s="36"/>
      <c r="I735" s="40" t="s">
        <v>39</v>
      </c>
      <c r="J735" s="44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440</v>
      </c>
      <c r="O735" s="6"/>
      <c r="P735" s="7"/>
      <c r="Q735" s="7"/>
      <c r="R735" s="7"/>
      <c r="S735" s="7"/>
      <c r="T735" s="7"/>
      <c r="U735" s="7"/>
      <c r="V735" s="41"/>
    </row>
    <row r="736" spans="5:22" ht="20.25" hidden="1" x14ac:dyDescent="0.25">
      <c r="E736" s="19"/>
      <c r="F736" s="19"/>
      <c r="G736" s="19"/>
      <c r="H736" s="19"/>
      <c r="I736" s="40" t="s">
        <v>39</v>
      </c>
      <c r="J736" s="44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1651</v>
      </c>
      <c r="O736" s="7" t="s">
        <v>0</v>
      </c>
      <c r="P736" s="7"/>
      <c r="Q736" s="7"/>
      <c r="R736" s="7"/>
      <c r="S736" s="7"/>
      <c r="T736" s="7"/>
      <c r="U736" s="7"/>
      <c r="V736" s="41" t="s">
        <v>441</v>
      </c>
    </row>
    <row r="737" spans="5:22" ht="20.25" hidden="1" x14ac:dyDescent="0.25">
      <c r="E737" s="19"/>
      <c r="F737" s="19"/>
      <c r="G737" s="19"/>
      <c r="H737" s="19"/>
      <c r="I737" s="40" t="s">
        <v>39</v>
      </c>
      <c r="J737" s="44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1652</v>
      </c>
      <c r="O737" s="7" t="s">
        <v>0</v>
      </c>
      <c r="P737" s="7"/>
      <c r="Q737" s="7"/>
      <c r="R737" s="7"/>
      <c r="S737" s="7"/>
      <c r="T737" s="7"/>
      <c r="U737" s="7"/>
      <c r="V737" s="41" t="s">
        <v>442</v>
      </c>
    </row>
    <row r="738" spans="5:22" ht="20.25" hidden="1" x14ac:dyDescent="0.25">
      <c r="E738" s="19"/>
      <c r="F738" s="19"/>
      <c r="G738" s="19"/>
      <c r="H738" s="19"/>
      <c r="I738" s="40" t="s">
        <v>39</v>
      </c>
      <c r="J738" s="44">
        <v>15</v>
      </c>
      <c r="K738" s="16">
        <f t="shared" si="33"/>
        <v>737</v>
      </c>
      <c r="L738" s="16">
        <f t="shared" si="34"/>
        <v>50</v>
      </c>
      <c r="M738" s="16">
        <f t="shared" si="35"/>
        <v>100</v>
      </c>
      <c r="N738" s="41" t="s">
        <v>153</v>
      </c>
      <c r="O738" s="6"/>
      <c r="P738" s="7"/>
      <c r="Q738" s="7"/>
      <c r="R738" s="7"/>
      <c r="S738" s="7"/>
      <c r="T738" s="7"/>
      <c r="U738" s="7"/>
      <c r="V738" s="41"/>
    </row>
    <row r="739" spans="5:22" ht="20.25" hidden="1" x14ac:dyDescent="0.25">
      <c r="E739" s="19"/>
      <c r="F739" s="19"/>
      <c r="G739" s="19"/>
      <c r="H739" s="19"/>
      <c r="I739" s="40" t="s">
        <v>40</v>
      </c>
      <c r="J739" s="44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hidden="1" x14ac:dyDescent="0.25">
      <c r="E740" s="19"/>
      <c r="F740" s="19"/>
      <c r="G740" s="19"/>
      <c r="H740" s="19"/>
      <c r="I740" s="40" t="s">
        <v>40</v>
      </c>
      <c r="J740" s="44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443</v>
      </c>
      <c r="O740" s="6"/>
      <c r="P740" s="7"/>
      <c r="Q740" s="7"/>
      <c r="R740" s="7"/>
      <c r="S740" s="7"/>
      <c r="T740" s="7"/>
      <c r="U740" s="7"/>
      <c r="V740" s="41"/>
    </row>
    <row r="741" spans="5:22" ht="20.25" hidden="1" x14ac:dyDescent="0.25">
      <c r="E741" s="19"/>
      <c r="F741" s="19"/>
      <c r="G741" s="19"/>
      <c r="H741" s="19"/>
      <c r="I741" s="40" t="s">
        <v>40</v>
      </c>
      <c r="J741" s="44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444</v>
      </c>
      <c r="O741" s="6"/>
      <c r="P741" s="7"/>
      <c r="Q741" s="7"/>
      <c r="R741" s="7"/>
      <c r="S741" s="7"/>
      <c r="T741" s="7"/>
      <c r="U741" s="7"/>
      <c r="V741" s="41"/>
    </row>
    <row r="742" spans="5:22" ht="20.25" hidden="1" x14ac:dyDescent="0.25">
      <c r="E742" s="19"/>
      <c r="F742" s="19"/>
      <c r="G742" s="19"/>
      <c r="H742" s="19"/>
      <c r="I742" s="40" t="s">
        <v>40</v>
      </c>
      <c r="J742" s="44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445</v>
      </c>
      <c r="O742" s="6"/>
      <c r="P742" s="7"/>
      <c r="Q742" s="7"/>
      <c r="R742" s="7"/>
      <c r="S742" s="7"/>
      <c r="T742" s="7"/>
      <c r="U742" s="7"/>
      <c r="V742" s="41"/>
    </row>
    <row r="743" spans="5:22" ht="20.25" hidden="1" x14ac:dyDescent="0.25">
      <c r="E743" s="19"/>
      <c r="F743" s="19"/>
      <c r="G743" s="19"/>
      <c r="H743" s="19"/>
      <c r="I743" s="40" t="s">
        <v>40</v>
      </c>
      <c r="J743" s="44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446</v>
      </c>
      <c r="O743" s="6"/>
      <c r="P743" s="7"/>
      <c r="Q743" s="7"/>
      <c r="R743" s="7"/>
      <c r="S743" s="7"/>
      <c r="T743" s="7"/>
      <c r="U743" s="7"/>
      <c r="V743" s="41"/>
    </row>
    <row r="744" spans="5:22" ht="20.25" hidden="1" x14ac:dyDescent="0.25">
      <c r="E744" s="19"/>
      <c r="F744" s="19"/>
      <c r="G744" s="19"/>
      <c r="H744" s="19"/>
      <c r="I744" s="40" t="s">
        <v>40</v>
      </c>
      <c r="J744" s="44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hidden="1" x14ac:dyDescent="0.25">
      <c r="E745" s="19"/>
      <c r="F745" s="19"/>
      <c r="G745" s="19"/>
      <c r="H745" s="19"/>
      <c r="I745" s="40" t="s">
        <v>40</v>
      </c>
      <c r="J745" s="44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393</v>
      </c>
      <c r="O745" s="6"/>
      <c r="P745" s="7"/>
      <c r="Q745" s="7"/>
      <c r="R745" s="7"/>
      <c r="S745" s="7"/>
      <c r="T745" s="7"/>
      <c r="U745" s="7"/>
      <c r="V745" s="41"/>
    </row>
    <row r="746" spans="5:22" ht="20.25" hidden="1" x14ac:dyDescent="0.25">
      <c r="E746" s="19"/>
      <c r="F746" s="19"/>
      <c r="G746" s="19"/>
      <c r="H746" s="19"/>
      <c r="I746" s="40" t="s">
        <v>40</v>
      </c>
      <c r="J746" s="44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447</v>
      </c>
      <c r="O746" s="6"/>
      <c r="P746" s="7"/>
      <c r="Q746" s="7"/>
      <c r="R746" s="7"/>
      <c r="S746" s="7"/>
      <c r="T746" s="7"/>
      <c r="U746" s="7"/>
      <c r="V746" s="41"/>
    </row>
    <row r="747" spans="5:22" ht="20.25" hidden="1" x14ac:dyDescent="0.25">
      <c r="E747" s="19"/>
      <c r="F747" s="19"/>
      <c r="G747" s="19"/>
      <c r="H747" s="19"/>
      <c r="I747" s="40" t="s">
        <v>40</v>
      </c>
      <c r="J747" s="44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448</v>
      </c>
      <c r="O747" s="6"/>
      <c r="P747" s="7"/>
      <c r="Q747" s="7"/>
      <c r="R747" s="7"/>
      <c r="S747" s="7"/>
      <c r="T747" s="7"/>
      <c r="U747" s="7"/>
      <c r="V747" s="41"/>
    </row>
    <row r="748" spans="5:22" ht="20.25" hidden="1" x14ac:dyDescent="0.25">
      <c r="E748" s="19"/>
      <c r="F748" s="19"/>
      <c r="G748" s="19"/>
      <c r="H748" s="19"/>
      <c r="I748" s="40" t="s">
        <v>40</v>
      </c>
      <c r="J748" s="44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449</v>
      </c>
      <c r="O748" s="6"/>
      <c r="P748" s="7"/>
      <c r="Q748" s="7"/>
      <c r="R748" s="7"/>
      <c r="S748" s="7"/>
      <c r="T748" s="7"/>
      <c r="U748" s="7"/>
      <c r="V748" s="41"/>
    </row>
    <row r="749" spans="5:22" ht="20.25" hidden="1" x14ac:dyDescent="0.25">
      <c r="E749" s="19"/>
      <c r="F749" s="19"/>
      <c r="G749" s="19"/>
      <c r="H749" s="19"/>
      <c r="I749" s="40" t="s">
        <v>40</v>
      </c>
      <c r="J749" s="44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448</v>
      </c>
      <c r="O749" s="6"/>
      <c r="P749" s="7"/>
      <c r="Q749" s="7"/>
      <c r="R749" s="7"/>
      <c r="S749" s="7"/>
      <c r="T749" s="7"/>
      <c r="U749" s="7"/>
      <c r="V749" s="41"/>
    </row>
    <row r="750" spans="5:22" ht="20.25" hidden="1" x14ac:dyDescent="0.25">
      <c r="E750" s="19"/>
      <c r="F750" s="19"/>
      <c r="G750" s="19"/>
      <c r="H750" s="19"/>
      <c r="I750" s="40" t="s">
        <v>40</v>
      </c>
      <c r="J750" s="44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450</v>
      </c>
      <c r="O750" s="6"/>
      <c r="P750" s="7"/>
      <c r="Q750" s="7"/>
      <c r="R750" s="7"/>
      <c r="S750" s="7"/>
      <c r="T750" s="7"/>
      <c r="U750" s="7"/>
      <c r="V750" s="41"/>
    </row>
    <row r="751" spans="5:22" ht="20.25" hidden="1" x14ac:dyDescent="0.25">
      <c r="E751" s="19"/>
      <c r="F751" s="19"/>
      <c r="G751" s="19"/>
      <c r="H751" s="19"/>
      <c r="I751" s="40" t="s">
        <v>40</v>
      </c>
      <c r="J751" s="44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387</v>
      </c>
      <c r="O751" s="6"/>
      <c r="P751" s="7"/>
      <c r="Q751" s="7"/>
      <c r="R751" s="7"/>
      <c r="S751" s="7"/>
      <c r="T751" s="7"/>
      <c r="U751" s="7"/>
      <c r="V751" s="41"/>
    </row>
    <row r="752" spans="5:22" ht="20.25" hidden="1" x14ac:dyDescent="0.25">
      <c r="E752" s="19"/>
      <c r="F752" s="19"/>
      <c r="G752" s="19"/>
      <c r="H752" s="19"/>
      <c r="I752" s="40" t="s">
        <v>40</v>
      </c>
      <c r="J752" s="44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448</v>
      </c>
      <c r="O752" s="6"/>
      <c r="P752" s="7"/>
      <c r="Q752" s="7"/>
      <c r="R752" s="7"/>
      <c r="S752" s="7"/>
      <c r="T752" s="7"/>
      <c r="U752" s="7"/>
      <c r="V752" s="41"/>
    </row>
    <row r="753" spans="5:22" ht="20.25" hidden="1" x14ac:dyDescent="0.25">
      <c r="E753" s="19"/>
      <c r="F753" s="19"/>
      <c r="G753" s="19"/>
      <c r="H753" s="19"/>
      <c r="I753" s="40" t="s">
        <v>40</v>
      </c>
      <c r="J753" s="44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hidden="1" x14ac:dyDescent="0.25">
      <c r="E754" s="19"/>
      <c r="F754" s="19"/>
      <c r="G754" s="19"/>
      <c r="H754" s="19"/>
      <c r="I754" s="40" t="s">
        <v>40</v>
      </c>
      <c r="J754" s="44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390</v>
      </c>
      <c r="O754" s="6"/>
      <c r="P754" s="7"/>
      <c r="Q754" s="7"/>
      <c r="R754" s="7"/>
      <c r="S754" s="7"/>
      <c r="T754" s="7"/>
      <c r="U754" s="7"/>
      <c r="V754" s="41"/>
    </row>
    <row r="755" spans="5:22" ht="20.25" hidden="1" x14ac:dyDescent="0.25">
      <c r="E755" s="19"/>
      <c r="F755" s="19"/>
      <c r="G755" s="19"/>
      <c r="H755" s="19"/>
      <c r="I755" s="40" t="s">
        <v>40</v>
      </c>
      <c r="J755" s="44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S755" s="7"/>
      <c r="T755" s="7"/>
      <c r="U755" s="7"/>
      <c r="V755" s="41"/>
    </row>
    <row r="756" spans="5:22" ht="20.25" hidden="1" x14ac:dyDescent="0.25">
      <c r="E756" s="19"/>
      <c r="F756" s="19"/>
      <c r="G756" s="19"/>
      <c r="H756" s="19"/>
      <c r="I756" s="40" t="s">
        <v>40</v>
      </c>
      <c r="J756" s="44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451</v>
      </c>
      <c r="O756" s="6"/>
      <c r="P756" s="7"/>
      <c r="Q756" s="7"/>
      <c r="R756" s="7"/>
      <c r="S756" s="7"/>
      <c r="T756" s="7"/>
      <c r="U756" s="7"/>
      <c r="V756" s="41"/>
    </row>
    <row r="757" spans="5:22" ht="20.25" hidden="1" x14ac:dyDescent="0.25">
      <c r="E757" s="19"/>
      <c r="F757" s="19"/>
      <c r="G757" s="19"/>
      <c r="H757" s="19"/>
      <c r="I757" s="40" t="s">
        <v>40</v>
      </c>
      <c r="J757" s="44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hidden="1" x14ac:dyDescent="0.25">
      <c r="E758" s="19"/>
      <c r="F758" s="19"/>
      <c r="G758" s="19"/>
      <c r="H758" s="19"/>
      <c r="I758" s="40" t="s">
        <v>40</v>
      </c>
      <c r="J758" s="44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393</v>
      </c>
      <c r="O758" s="6"/>
      <c r="P758" s="7"/>
      <c r="Q758" s="7"/>
      <c r="R758" s="7"/>
      <c r="S758" s="7"/>
      <c r="T758" s="7"/>
      <c r="U758" s="7"/>
      <c r="V758" s="41"/>
    </row>
    <row r="759" spans="5:22" ht="20.25" hidden="1" x14ac:dyDescent="0.25">
      <c r="E759" s="19"/>
      <c r="F759" s="19"/>
      <c r="G759" s="19"/>
      <c r="H759" s="19"/>
      <c r="I759" s="40" t="s">
        <v>40</v>
      </c>
      <c r="J759" s="44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268</v>
      </c>
      <c r="O759" s="6"/>
      <c r="P759" s="7"/>
      <c r="Q759" s="7"/>
      <c r="R759" s="7"/>
      <c r="S759" s="7"/>
      <c r="T759" s="7"/>
      <c r="U759" s="7"/>
      <c r="V759" s="41"/>
    </row>
    <row r="760" spans="5:22" ht="20.25" hidden="1" x14ac:dyDescent="0.25">
      <c r="E760" s="19"/>
      <c r="F760" s="19"/>
      <c r="G760" s="19"/>
      <c r="H760" s="36"/>
      <c r="I760" s="40" t="s">
        <v>40</v>
      </c>
      <c r="J760" s="44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448</v>
      </c>
      <c r="O760" s="6"/>
      <c r="P760" s="7"/>
      <c r="Q760" s="7"/>
      <c r="R760" s="7"/>
      <c r="S760" s="7"/>
      <c r="T760" s="7"/>
      <c r="U760" s="7"/>
      <c r="V760" s="41"/>
    </row>
    <row r="761" spans="5:22" ht="20.25" hidden="1" x14ac:dyDescent="0.25">
      <c r="E761" s="19"/>
      <c r="F761" s="19"/>
      <c r="G761" s="19"/>
      <c r="H761" s="36"/>
      <c r="I761" s="40" t="s">
        <v>40</v>
      </c>
      <c r="J761" s="44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hidden="1" x14ac:dyDescent="0.25">
      <c r="E762" s="19"/>
      <c r="F762" s="19"/>
      <c r="G762" s="19"/>
      <c r="H762" s="36"/>
      <c r="I762" s="40" t="s">
        <v>40</v>
      </c>
      <c r="J762" s="44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390</v>
      </c>
      <c r="O762" s="6"/>
      <c r="P762" s="7"/>
      <c r="Q762" s="7"/>
      <c r="R762" s="7"/>
      <c r="S762" s="7"/>
      <c r="T762" s="7"/>
      <c r="U762" s="7"/>
      <c r="V762" s="41"/>
    </row>
    <row r="763" spans="5:22" ht="20.25" hidden="1" x14ac:dyDescent="0.25">
      <c r="E763" s="19"/>
      <c r="F763" s="19"/>
      <c r="G763" s="19"/>
      <c r="H763" s="36"/>
      <c r="I763" s="40" t="s">
        <v>40</v>
      </c>
      <c r="J763" s="44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268</v>
      </c>
      <c r="O763" s="6"/>
      <c r="P763" s="7"/>
      <c r="Q763" s="7"/>
      <c r="R763" s="7"/>
      <c r="S763" s="7"/>
      <c r="T763" s="7"/>
      <c r="U763" s="7"/>
      <c r="V763" s="41"/>
    </row>
    <row r="764" spans="5:22" ht="20.25" hidden="1" x14ac:dyDescent="0.25">
      <c r="E764" s="19"/>
      <c r="F764" s="19"/>
      <c r="G764" s="19"/>
      <c r="H764" s="36"/>
      <c r="I764" s="40" t="s">
        <v>40</v>
      </c>
      <c r="J764" s="44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451</v>
      </c>
      <c r="O764" s="6"/>
      <c r="P764" s="7"/>
      <c r="Q764" s="7"/>
      <c r="R764" s="7"/>
      <c r="S764" s="7"/>
      <c r="T764" s="7"/>
      <c r="U764" s="7"/>
      <c r="V764" s="41"/>
    </row>
    <row r="765" spans="5:22" ht="20.25" hidden="1" x14ac:dyDescent="0.25">
      <c r="E765" s="19"/>
      <c r="F765" s="19"/>
      <c r="G765" s="19"/>
      <c r="H765" s="36"/>
      <c r="I765" s="40" t="s">
        <v>40</v>
      </c>
      <c r="J765" s="44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hidden="1" x14ac:dyDescent="0.25">
      <c r="E766" s="19"/>
      <c r="F766" s="19"/>
      <c r="G766" s="19"/>
      <c r="H766" s="19"/>
      <c r="I766" s="40" t="s">
        <v>40</v>
      </c>
      <c r="J766" s="44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452</v>
      </c>
      <c r="O766" s="6"/>
      <c r="P766" s="7"/>
      <c r="Q766" s="7"/>
      <c r="R766" s="7"/>
      <c r="S766" s="7"/>
      <c r="T766" s="7"/>
      <c r="U766" s="7"/>
      <c r="V766" s="41"/>
    </row>
    <row r="767" spans="5:22" ht="20.25" hidden="1" x14ac:dyDescent="0.25">
      <c r="E767" s="19"/>
      <c r="F767" s="19"/>
      <c r="G767" s="19"/>
      <c r="H767" s="19"/>
      <c r="I767" s="40" t="s">
        <v>40</v>
      </c>
      <c r="J767" s="44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1653</v>
      </c>
      <c r="O767" s="7" t="s">
        <v>0</v>
      </c>
      <c r="P767" s="7"/>
      <c r="Q767" s="7"/>
      <c r="R767" s="7"/>
      <c r="S767" s="7"/>
      <c r="T767" s="7"/>
      <c r="U767" s="7"/>
      <c r="V767" s="41" t="s">
        <v>453</v>
      </c>
    </row>
    <row r="768" spans="5:22" ht="20.25" hidden="1" x14ac:dyDescent="0.25">
      <c r="E768" s="19"/>
      <c r="F768" s="19"/>
      <c r="G768" s="19"/>
      <c r="H768" s="19"/>
      <c r="I768" s="40" t="s">
        <v>40</v>
      </c>
      <c r="J768" s="44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1621</v>
      </c>
      <c r="O768" s="7" t="s">
        <v>0</v>
      </c>
      <c r="P768" s="7"/>
      <c r="Q768" s="7"/>
      <c r="R768" s="7"/>
      <c r="S768" s="7"/>
      <c r="T768" s="7"/>
      <c r="U768" s="7"/>
      <c r="V768" s="41" t="s">
        <v>454</v>
      </c>
    </row>
    <row r="769" spans="4:22" ht="20.25" hidden="1" x14ac:dyDescent="0.25">
      <c r="E769" s="19"/>
      <c r="F769" s="19"/>
      <c r="G769" s="19"/>
      <c r="H769" s="19"/>
      <c r="I769" s="40" t="s">
        <v>40</v>
      </c>
      <c r="J769" s="44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S769" s="7"/>
      <c r="T769" s="7"/>
      <c r="U769" s="7"/>
      <c r="V769" s="41"/>
    </row>
    <row r="770" spans="4:22" ht="20.25" hidden="1" x14ac:dyDescent="0.25">
      <c r="E770" s="19"/>
      <c r="F770" s="19"/>
      <c r="G770" s="19"/>
      <c r="H770" s="51" t="s">
        <v>1958</v>
      </c>
      <c r="I770" s="40" t="s">
        <v>40</v>
      </c>
      <c r="J770" s="44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1654</v>
      </c>
      <c r="O770" s="7" t="s">
        <v>0</v>
      </c>
      <c r="P770" s="7"/>
      <c r="Q770" s="7"/>
      <c r="R770" s="7"/>
      <c r="S770" s="7"/>
      <c r="T770" s="7"/>
      <c r="U770" s="7"/>
      <c r="V770" s="41" t="s">
        <v>455</v>
      </c>
    </row>
    <row r="771" spans="4:22" ht="20.25" hidden="1" x14ac:dyDescent="0.25">
      <c r="E771" s="19"/>
      <c r="F771" s="19"/>
      <c r="G771" s="19"/>
      <c r="H771" s="51" t="s">
        <v>1958</v>
      </c>
      <c r="I771" s="40" t="s">
        <v>40</v>
      </c>
      <c r="J771" s="44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S771" s="7"/>
      <c r="T771" s="7"/>
      <c r="U771" s="7"/>
      <c r="V771" s="41"/>
    </row>
    <row r="772" spans="4:22" ht="20.25" hidden="1" x14ac:dyDescent="0.25">
      <c r="D772" s="56" t="s">
        <v>2004</v>
      </c>
      <c r="E772" s="19"/>
      <c r="F772" s="36"/>
      <c r="G772" s="19"/>
      <c r="H772" s="51" t="s">
        <v>1958</v>
      </c>
      <c r="I772" s="40" t="s">
        <v>40</v>
      </c>
      <c r="J772" s="44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456</v>
      </c>
      <c r="O772" s="6"/>
      <c r="P772" s="7"/>
      <c r="Q772" s="7"/>
      <c r="R772" s="7"/>
      <c r="S772" s="7"/>
      <c r="T772" s="7"/>
      <c r="U772" s="7" t="s">
        <v>2003</v>
      </c>
      <c r="V772" s="41"/>
    </row>
    <row r="773" spans="4:22" ht="20.25" hidden="1" x14ac:dyDescent="0.25">
      <c r="E773" s="19"/>
      <c r="F773" s="36"/>
      <c r="G773" s="19"/>
      <c r="H773" s="51" t="s">
        <v>1958</v>
      </c>
      <c r="I773" s="40" t="s">
        <v>40</v>
      </c>
      <c r="J773" s="44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457</v>
      </c>
      <c r="O773" s="6"/>
      <c r="P773" s="7"/>
      <c r="Q773" s="7"/>
      <c r="R773" s="7"/>
      <c r="S773" s="7"/>
      <c r="T773" s="7"/>
      <c r="U773" s="7"/>
      <c r="V773" s="41"/>
    </row>
    <row r="774" spans="4:22" ht="20.25" hidden="1" x14ac:dyDescent="0.25">
      <c r="E774" s="19"/>
      <c r="F774" s="19"/>
      <c r="G774" s="19"/>
      <c r="H774" s="19"/>
      <c r="I774" s="40" t="s">
        <v>40</v>
      </c>
      <c r="J774" s="44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1626</v>
      </c>
      <c r="O774" s="7" t="s">
        <v>0</v>
      </c>
      <c r="P774" s="7"/>
      <c r="Q774" s="7"/>
      <c r="R774" s="7"/>
      <c r="S774" s="7"/>
      <c r="T774" s="7"/>
      <c r="U774" s="7"/>
      <c r="V774" s="41" t="s">
        <v>458</v>
      </c>
    </row>
    <row r="775" spans="4:22" ht="20.25" hidden="1" x14ac:dyDescent="0.25">
      <c r="E775" s="19"/>
      <c r="F775" s="19"/>
      <c r="G775" s="19"/>
      <c r="H775" s="19"/>
      <c r="I775" s="40" t="s">
        <v>40</v>
      </c>
      <c r="J775" s="44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459</v>
      </c>
      <c r="O775" s="6"/>
      <c r="P775" s="7"/>
      <c r="Q775" s="7"/>
      <c r="R775" s="7"/>
      <c r="S775" s="7"/>
      <c r="T775" s="7"/>
      <c r="U775" s="7"/>
      <c r="V775" s="41"/>
    </row>
    <row r="776" spans="4:22" ht="20.25" hidden="1" x14ac:dyDescent="0.25">
      <c r="E776" s="19"/>
      <c r="F776" s="19"/>
      <c r="G776" s="19"/>
      <c r="H776" s="19"/>
      <c r="I776" s="40" t="s">
        <v>40</v>
      </c>
      <c r="J776" s="44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1628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4:22" ht="20.25" hidden="1" x14ac:dyDescent="0.25">
      <c r="E777" s="19"/>
      <c r="F777" s="19"/>
      <c r="G777" s="19"/>
      <c r="H777" s="19"/>
      <c r="I777" s="40" t="s">
        <v>40</v>
      </c>
      <c r="J777" s="44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4:22" ht="20.25" hidden="1" x14ac:dyDescent="0.25">
      <c r="E778" s="19"/>
      <c r="F778" s="19"/>
      <c r="G778" s="19"/>
      <c r="H778" s="19"/>
      <c r="I778" s="40" t="s">
        <v>40</v>
      </c>
      <c r="J778" s="44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393</v>
      </c>
      <c r="O778" s="6"/>
      <c r="P778" s="7"/>
      <c r="Q778" s="7"/>
      <c r="R778" s="7"/>
      <c r="S778" s="7"/>
      <c r="T778" s="7"/>
      <c r="U778" s="7"/>
      <c r="V778" s="41"/>
    </row>
    <row r="779" spans="4:22" ht="20.25" hidden="1" x14ac:dyDescent="0.25">
      <c r="E779" s="19"/>
      <c r="F779" s="19"/>
      <c r="G779" s="19"/>
      <c r="H779" s="19"/>
      <c r="I779" s="40" t="s">
        <v>40</v>
      </c>
      <c r="J779" s="44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S779" s="7"/>
      <c r="T779" s="7"/>
      <c r="U779" s="7"/>
      <c r="V779" s="41"/>
    </row>
    <row r="780" spans="4:22" ht="20.25" hidden="1" x14ac:dyDescent="0.25">
      <c r="E780" s="19"/>
      <c r="F780" s="19"/>
      <c r="G780" s="19"/>
      <c r="H780" s="19"/>
      <c r="I780" s="40" t="s">
        <v>40</v>
      </c>
      <c r="J780" s="44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460</v>
      </c>
      <c r="O780" s="6"/>
      <c r="P780" s="7"/>
      <c r="Q780" s="7"/>
      <c r="R780" s="7"/>
      <c r="S780" s="7"/>
      <c r="T780" s="7"/>
      <c r="U780" s="7"/>
      <c r="V780" s="41"/>
    </row>
    <row r="781" spans="4:22" ht="20.25" hidden="1" x14ac:dyDescent="0.25">
      <c r="E781" s="19"/>
      <c r="F781" s="19"/>
      <c r="G781" s="19"/>
      <c r="H781" s="19"/>
      <c r="I781" s="40" t="s">
        <v>40</v>
      </c>
      <c r="J781" s="44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4:22" ht="20.25" hidden="1" x14ac:dyDescent="0.25">
      <c r="E782" s="19"/>
      <c r="F782" s="19"/>
      <c r="G782" s="19"/>
      <c r="H782" s="19"/>
      <c r="I782" s="40" t="s">
        <v>40</v>
      </c>
      <c r="J782" s="44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1623</v>
      </c>
      <c r="O782" s="7" t="s">
        <v>0</v>
      </c>
      <c r="P782" s="7"/>
      <c r="Q782" s="7"/>
      <c r="R782" s="7"/>
      <c r="S782" s="7"/>
      <c r="T782" s="7"/>
      <c r="U782" s="7"/>
      <c r="V782" s="41" t="s">
        <v>461</v>
      </c>
    </row>
    <row r="783" spans="4:22" ht="20.25" hidden="1" x14ac:dyDescent="0.25">
      <c r="E783" s="19"/>
      <c r="F783" s="19"/>
      <c r="G783" s="19"/>
      <c r="H783" s="19"/>
      <c r="I783" s="40" t="s">
        <v>40</v>
      </c>
      <c r="J783" s="44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462</v>
      </c>
      <c r="O783" s="7"/>
      <c r="P783" s="7"/>
      <c r="Q783" s="7"/>
      <c r="R783" s="7"/>
      <c r="S783" s="7"/>
      <c r="T783" s="7"/>
      <c r="U783" s="7"/>
      <c r="V783" s="41"/>
    </row>
    <row r="784" spans="4:22" ht="20.25" hidden="1" x14ac:dyDescent="0.25">
      <c r="E784" s="19"/>
      <c r="F784" s="19"/>
      <c r="G784" s="19"/>
      <c r="H784" s="19"/>
      <c r="I784" s="40" t="s">
        <v>40</v>
      </c>
      <c r="J784" s="44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hidden="1" x14ac:dyDescent="0.25">
      <c r="E785" s="19"/>
      <c r="F785" s="19"/>
      <c r="G785" s="19"/>
      <c r="H785" s="19"/>
      <c r="I785" s="40" t="s">
        <v>40</v>
      </c>
      <c r="J785" s="44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400</v>
      </c>
      <c r="O785" s="7"/>
      <c r="P785" s="7"/>
      <c r="Q785" s="7"/>
      <c r="R785" s="7"/>
      <c r="S785" s="7"/>
      <c r="T785" s="7"/>
      <c r="U785" s="7"/>
      <c r="V785" s="41"/>
    </row>
    <row r="786" spans="4:22" ht="20.25" hidden="1" x14ac:dyDescent="0.25">
      <c r="E786" s="19"/>
      <c r="F786" s="19"/>
      <c r="G786" s="19"/>
      <c r="H786" s="51" t="s">
        <v>1957</v>
      </c>
      <c r="I786" s="40" t="s">
        <v>40</v>
      </c>
      <c r="J786" s="44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463</v>
      </c>
      <c r="O786" s="6"/>
      <c r="P786" s="7"/>
      <c r="Q786" s="7"/>
      <c r="R786" s="7"/>
      <c r="S786" s="7"/>
      <c r="T786" s="7"/>
      <c r="U786" s="7"/>
      <c r="V786" s="41"/>
    </row>
    <row r="787" spans="4:22" ht="20.25" hidden="1" x14ac:dyDescent="0.25">
      <c r="E787" s="19"/>
      <c r="F787" s="19"/>
      <c r="G787" s="19"/>
      <c r="H787" s="51" t="s">
        <v>1957</v>
      </c>
      <c r="I787" s="40" t="s">
        <v>40</v>
      </c>
      <c r="J787" s="44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464</v>
      </c>
      <c r="O787" s="6"/>
      <c r="P787" s="7"/>
      <c r="Q787" s="7"/>
      <c r="R787" s="7"/>
      <c r="S787" s="7"/>
      <c r="T787" s="7"/>
      <c r="U787" s="7"/>
      <c r="V787" s="41"/>
    </row>
    <row r="788" spans="4:22" ht="20.25" hidden="1" x14ac:dyDescent="0.25">
      <c r="E788" s="19"/>
      <c r="F788" s="19"/>
      <c r="G788" s="19"/>
      <c r="H788" s="51" t="s">
        <v>1957</v>
      </c>
      <c r="I788" s="40" t="s">
        <v>40</v>
      </c>
      <c r="J788" s="44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1623</v>
      </c>
      <c r="O788" s="7" t="s">
        <v>0</v>
      </c>
      <c r="P788" s="7"/>
      <c r="Q788" s="7"/>
      <c r="R788" s="7"/>
      <c r="S788" s="7"/>
      <c r="T788" s="7"/>
      <c r="U788" s="7"/>
      <c r="V788" s="41" t="s">
        <v>461</v>
      </c>
    </row>
    <row r="789" spans="4:22" ht="20.25" hidden="1" x14ac:dyDescent="0.25">
      <c r="E789" s="19"/>
      <c r="F789" s="19"/>
      <c r="G789" s="19"/>
      <c r="H789" s="51" t="s">
        <v>1957</v>
      </c>
      <c r="I789" s="40" t="s">
        <v>41</v>
      </c>
      <c r="J789" s="44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1624</v>
      </c>
      <c r="O789" s="7" t="s">
        <v>0</v>
      </c>
      <c r="P789" s="7"/>
      <c r="Q789" s="7"/>
      <c r="R789" s="7"/>
      <c r="S789" s="7"/>
      <c r="T789" s="7"/>
      <c r="U789" s="7"/>
      <c r="V789" s="41" t="s">
        <v>465</v>
      </c>
    </row>
    <row r="790" spans="4:22" ht="20.25" hidden="1" x14ac:dyDescent="0.25">
      <c r="E790" s="19"/>
      <c r="F790" s="19"/>
      <c r="G790" s="19"/>
      <c r="H790" s="51" t="s">
        <v>1957</v>
      </c>
      <c r="I790" s="40" t="s">
        <v>41</v>
      </c>
      <c r="J790" s="44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hidden="1" x14ac:dyDescent="0.25">
      <c r="D791" s="7"/>
      <c r="E791" s="19"/>
      <c r="F791" s="19"/>
      <c r="G791" s="19"/>
      <c r="H791" s="51" t="s">
        <v>1957</v>
      </c>
      <c r="I791" s="40" t="s">
        <v>41</v>
      </c>
      <c r="J791" s="44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1512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hidden="1" x14ac:dyDescent="0.25">
      <c r="E792" s="19"/>
      <c r="F792" s="19"/>
      <c r="G792" s="19"/>
      <c r="H792" s="51" t="s">
        <v>1957</v>
      </c>
      <c r="I792" s="40" t="s">
        <v>41</v>
      </c>
      <c r="J792" s="44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466</v>
      </c>
      <c r="O792" s="7"/>
      <c r="P792" s="7"/>
      <c r="Q792" s="7"/>
      <c r="R792" s="7"/>
      <c r="S792" s="7"/>
      <c r="T792" s="7"/>
      <c r="U792" s="7"/>
      <c r="V792" s="41"/>
    </row>
    <row r="793" spans="4:22" ht="20.25" hidden="1" x14ac:dyDescent="0.25">
      <c r="E793" s="19"/>
      <c r="F793" s="19"/>
      <c r="G793" s="19"/>
      <c r="H793" s="51" t="s">
        <v>1957</v>
      </c>
      <c r="I793" s="40" t="s">
        <v>41</v>
      </c>
      <c r="J793" s="44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hidden="1" x14ac:dyDescent="0.25">
      <c r="E794" s="19"/>
      <c r="F794" s="19"/>
      <c r="G794" s="19"/>
      <c r="H794" s="51" t="s">
        <v>1957</v>
      </c>
      <c r="I794" s="40" t="s">
        <v>41</v>
      </c>
      <c r="J794" s="44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376</v>
      </c>
      <c r="O794" s="7"/>
      <c r="P794" s="7"/>
      <c r="Q794" s="7"/>
      <c r="R794" s="7"/>
      <c r="S794" s="7"/>
      <c r="T794" s="7"/>
      <c r="U794" s="7"/>
      <c r="V794" s="41"/>
    </row>
    <row r="795" spans="4:22" ht="20.25" hidden="1" x14ac:dyDescent="0.25">
      <c r="E795" s="19"/>
      <c r="F795" s="19"/>
      <c r="G795" s="19"/>
      <c r="H795" s="51" t="s">
        <v>1957</v>
      </c>
      <c r="I795" s="40" t="s">
        <v>41</v>
      </c>
      <c r="J795" s="44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1625</v>
      </c>
      <c r="O795" s="7" t="s">
        <v>0</v>
      </c>
      <c r="P795" s="7"/>
      <c r="Q795" s="7"/>
      <c r="R795" s="7"/>
      <c r="S795" s="7"/>
      <c r="T795" s="7"/>
      <c r="U795" s="7"/>
      <c r="V795" s="41" t="s">
        <v>467</v>
      </c>
    </row>
    <row r="796" spans="4:22" ht="20.25" hidden="1" x14ac:dyDescent="0.25">
      <c r="E796" s="19"/>
      <c r="F796" s="19"/>
      <c r="G796" s="19"/>
      <c r="H796" s="19"/>
      <c r="I796" s="40" t="s">
        <v>41</v>
      </c>
      <c r="J796" s="44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468</v>
      </c>
      <c r="O796" s="7"/>
      <c r="P796" s="7"/>
      <c r="Q796" s="7"/>
      <c r="R796" s="7"/>
      <c r="S796" s="7"/>
      <c r="T796" s="7"/>
      <c r="U796" s="7"/>
      <c r="V796" s="41"/>
    </row>
    <row r="797" spans="4:22" ht="20.25" hidden="1" x14ac:dyDescent="0.25">
      <c r="E797" s="19"/>
      <c r="F797" s="19"/>
      <c r="G797" s="19"/>
      <c r="H797" s="19"/>
      <c r="I797" s="40" t="s">
        <v>41</v>
      </c>
      <c r="J797" s="44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1516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hidden="1" x14ac:dyDescent="0.25">
      <c r="E798" s="19"/>
      <c r="F798" s="19"/>
      <c r="G798" s="19"/>
      <c r="H798" s="19"/>
      <c r="I798" s="40" t="s">
        <v>41</v>
      </c>
      <c r="J798" s="44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469</v>
      </c>
      <c r="O798" s="6"/>
      <c r="P798" s="7"/>
      <c r="Q798" s="7"/>
      <c r="R798" s="7"/>
      <c r="S798" s="7"/>
      <c r="T798" s="7"/>
      <c r="U798" s="7"/>
      <c r="V798" s="41"/>
    </row>
    <row r="799" spans="4:22" ht="20.25" hidden="1" x14ac:dyDescent="0.25">
      <c r="E799" s="19"/>
      <c r="F799" s="19"/>
      <c r="G799" s="19"/>
      <c r="H799" s="19"/>
      <c r="I799" s="40" t="s">
        <v>41</v>
      </c>
      <c r="J799" s="44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1626</v>
      </c>
      <c r="O799" s="7" t="s">
        <v>0</v>
      </c>
      <c r="P799" s="7"/>
      <c r="Q799" s="7"/>
      <c r="R799" s="7"/>
      <c r="S799" s="7"/>
      <c r="T799" s="7"/>
      <c r="U799" s="7"/>
      <c r="V799" s="41" t="s">
        <v>458</v>
      </c>
    </row>
    <row r="800" spans="4:22" ht="20.25" hidden="1" x14ac:dyDescent="0.25">
      <c r="E800" s="19"/>
      <c r="F800" s="19"/>
      <c r="G800" s="19"/>
      <c r="H800" s="19"/>
      <c r="I800" s="40" t="s">
        <v>41</v>
      </c>
      <c r="J800" s="44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459</v>
      </c>
      <c r="O800" s="6"/>
      <c r="P800" s="7"/>
      <c r="Q800" s="7"/>
      <c r="R800" s="7"/>
      <c r="S800" s="7"/>
      <c r="T800" s="7"/>
      <c r="U800" s="7"/>
      <c r="V800" s="41"/>
    </row>
    <row r="801" spans="5:22" ht="20.25" hidden="1" x14ac:dyDescent="0.25">
      <c r="E801" s="19"/>
      <c r="F801" s="19"/>
      <c r="G801" s="19"/>
      <c r="H801" s="33"/>
      <c r="I801" s="40" t="s">
        <v>41</v>
      </c>
      <c r="J801" s="44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1655</v>
      </c>
      <c r="O801" s="7" t="s">
        <v>0</v>
      </c>
      <c r="P801" s="7"/>
      <c r="Q801" s="7"/>
      <c r="R801" s="7"/>
      <c r="S801" s="7"/>
      <c r="T801" s="7"/>
      <c r="U801" s="7"/>
      <c r="V801" s="41" t="s">
        <v>470</v>
      </c>
    </row>
    <row r="802" spans="5:22" ht="20.25" hidden="1" x14ac:dyDescent="0.25">
      <c r="E802" s="19"/>
      <c r="F802" s="19"/>
      <c r="G802" s="19"/>
      <c r="H802" s="33"/>
      <c r="I802" s="40" t="s">
        <v>41</v>
      </c>
      <c r="J802" s="44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471</v>
      </c>
      <c r="O802" s="6"/>
      <c r="P802" s="7"/>
      <c r="Q802" s="7"/>
      <c r="R802" s="7"/>
      <c r="S802" s="7"/>
      <c r="T802" s="7"/>
      <c r="U802" s="7"/>
      <c r="V802" s="41"/>
    </row>
    <row r="803" spans="5:22" ht="20.25" hidden="1" x14ac:dyDescent="0.25">
      <c r="E803" s="19"/>
      <c r="F803" s="19"/>
      <c r="G803" s="19"/>
      <c r="H803" s="33"/>
      <c r="I803" s="40" t="s">
        <v>41</v>
      </c>
      <c r="J803" s="44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472</v>
      </c>
      <c r="O803" s="6"/>
      <c r="P803" s="7"/>
      <c r="Q803" s="7"/>
      <c r="R803" s="7"/>
      <c r="S803" s="7"/>
      <c r="T803" s="7"/>
      <c r="U803" s="7"/>
      <c r="V803" s="41"/>
    </row>
    <row r="804" spans="5:22" ht="20.25" hidden="1" x14ac:dyDescent="0.25">
      <c r="E804" s="19"/>
      <c r="F804" s="19"/>
      <c r="G804" s="19"/>
      <c r="H804" s="19"/>
      <c r="I804" s="40" t="s">
        <v>41</v>
      </c>
      <c r="J804" s="44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956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hidden="1" x14ac:dyDescent="0.25">
      <c r="E805" s="19"/>
      <c r="F805" s="19"/>
      <c r="G805" s="19"/>
      <c r="H805" s="19"/>
      <c r="I805" s="40" t="s">
        <v>41</v>
      </c>
      <c r="J805" s="44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473</v>
      </c>
      <c r="O805" s="6"/>
      <c r="P805" s="7"/>
      <c r="Q805" s="7"/>
      <c r="R805" s="7"/>
      <c r="S805" s="7"/>
      <c r="T805" s="7"/>
      <c r="U805" s="7"/>
      <c r="V805" s="41"/>
    </row>
    <row r="806" spans="5:22" ht="20.25" hidden="1" x14ac:dyDescent="0.25">
      <c r="E806" s="19"/>
      <c r="F806" s="19"/>
      <c r="G806" s="19"/>
      <c r="H806" s="19"/>
      <c r="I806" s="40" t="s">
        <v>41</v>
      </c>
      <c r="J806" s="44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474</v>
      </c>
      <c r="O806" s="6"/>
      <c r="P806" s="7"/>
      <c r="Q806" s="7"/>
      <c r="R806" s="7"/>
      <c r="S806" s="7"/>
      <c r="T806" s="7"/>
      <c r="U806" s="7"/>
      <c r="V806" s="41"/>
    </row>
    <row r="807" spans="5:22" ht="20.25" hidden="1" x14ac:dyDescent="0.25">
      <c r="E807" s="19"/>
      <c r="F807" s="19"/>
      <c r="G807" s="19"/>
      <c r="H807" s="19"/>
      <c r="I807" s="40" t="s">
        <v>41</v>
      </c>
      <c r="J807" s="44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475</v>
      </c>
      <c r="O807" s="6"/>
      <c r="P807" s="7"/>
      <c r="Q807" s="7"/>
      <c r="R807" s="7"/>
      <c r="S807" s="7"/>
      <c r="T807" s="7"/>
      <c r="U807" s="7"/>
      <c r="V807" s="41"/>
    </row>
    <row r="808" spans="5:22" ht="20.25" hidden="1" x14ac:dyDescent="0.25">
      <c r="E808" s="19"/>
      <c r="F808" s="19"/>
      <c r="G808" s="19"/>
      <c r="H808" s="51" t="s">
        <v>1959</v>
      </c>
      <c r="I808" s="40" t="s">
        <v>41</v>
      </c>
      <c r="J808" s="44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336</v>
      </c>
      <c r="O808" s="6"/>
      <c r="P808" s="7"/>
      <c r="Q808" s="7"/>
      <c r="R808" s="7"/>
      <c r="S808" s="7"/>
      <c r="T808" s="7"/>
      <c r="U808" s="7"/>
      <c r="V808" s="41"/>
    </row>
    <row r="809" spans="5:22" ht="20.25" hidden="1" x14ac:dyDescent="0.25">
      <c r="E809" s="19"/>
      <c r="F809" s="19"/>
      <c r="G809" s="19"/>
      <c r="H809" s="51" t="s">
        <v>1959</v>
      </c>
      <c r="I809" s="40" t="s">
        <v>41</v>
      </c>
      <c r="J809" s="44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hidden="1" x14ac:dyDescent="0.25">
      <c r="E810" s="19"/>
      <c r="F810" s="19"/>
      <c r="G810" s="19"/>
      <c r="H810" s="51" t="s">
        <v>1959</v>
      </c>
      <c r="I810" s="40" t="s">
        <v>41</v>
      </c>
      <c r="J810" s="44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956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hidden="1" x14ac:dyDescent="0.25">
      <c r="E811" s="19"/>
      <c r="F811" s="19"/>
      <c r="G811" s="19"/>
      <c r="H811" s="51" t="s">
        <v>1959</v>
      </c>
      <c r="I811" s="40" t="s">
        <v>41</v>
      </c>
      <c r="J811" s="44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476</v>
      </c>
      <c r="O811" s="6"/>
      <c r="P811" s="7"/>
      <c r="Q811" s="7"/>
      <c r="R811" s="7"/>
      <c r="S811" s="7"/>
      <c r="T811" s="7"/>
      <c r="U811" s="7"/>
      <c r="V811" s="41"/>
    </row>
    <row r="812" spans="5:22" ht="20.25" hidden="1" x14ac:dyDescent="0.25">
      <c r="E812" s="19"/>
      <c r="F812" s="19"/>
      <c r="G812" s="19"/>
      <c r="H812" s="19"/>
      <c r="I812" s="40" t="s">
        <v>41</v>
      </c>
      <c r="J812" s="44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hidden="1" x14ac:dyDescent="0.25">
      <c r="E813" s="19"/>
      <c r="F813" s="19"/>
      <c r="G813" s="19"/>
      <c r="H813" s="19"/>
      <c r="I813" s="40" t="s">
        <v>41</v>
      </c>
      <c r="J813" s="44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1656</v>
      </c>
      <c r="O813" s="7" t="s">
        <v>0</v>
      </c>
      <c r="P813" s="7"/>
      <c r="Q813" s="7"/>
      <c r="R813" s="7"/>
      <c r="S813" s="7"/>
      <c r="T813" s="7"/>
      <c r="U813" s="7"/>
      <c r="V813" s="41" t="s">
        <v>477</v>
      </c>
    </row>
    <row r="814" spans="5:22" ht="20.25" hidden="1" x14ac:dyDescent="0.25">
      <c r="E814" s="19"/>
      <c r="F814" s="19"/>
      <c r="G814" s="19"/>
      <c r="H814" s="19"/>
      <c r="I814" s="40" t="s">
        <v>41</v>
      </c>
      <c r="J814" s="44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390</v>
      </c>
      <c r="O814" s="7"/>
      <c r="P814" s="7"/>
      <c r="Q814" s="7"/>
      <c r="R814" s="7"/>
      <c r="S814" s="7"/>
      <c r="T814" s="7"/>
      <c r="U814" s="7"/>
      <c r="V814" s="41"/>
    </row>
    <row r="815" spans="5:22" ht="20.25" hidden="1" x14ac:dyDescent="0.25">
      <c r="E815" s="19"/>
      <c r="F815" s="19"/>
      <c r="G815" s="19"/>
      <c r="H815" s="19"/>
      <c r="I815" s="40" t="s">
        <v>41</v>
      </c>
      <c r="J815" s="44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1657</v>
      </c>
      <c r="O815" s="7" t="s">
        <v>0</v>
      </c>
      <c r="P815" s="7"/>
      <c r="Q815" s="7"/>
      <c r="R815" s="7"/>
      <c r="S815" s="7"/>
      <c r="T815" s="7"/>
      <c r="U815" s="7"/>
      <c r="V815" s="41" t="s">
        <v>478</v>
      </c>
    </row>
    <row r="816" spans="5:22" ht="20.25" hidden="1" x14ac:dyDescent="0.25">
      <c r="E816" s="19"/>
      <c r="F816" s="19"/>
      <c r="G816" s="19"/>
      <c r="H816" s="19"/>
      <c r="I816" s="40" t="s">
        <v>41</v>
      </c>
      <c r="J816" s="44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hidden="1" x14ac:dyDescent="0.25">
      <c r="E817" s="19"/>
      <c r="F817" s="19"/>
      <c r="G817" s="19"/>
      <c r="H817" s="19"/>
      <c r="I817" s="40" t="s">
        <v>41</v>
      </c>
      <c r="J817" s="44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479</v>
      </c>
      <c r="O817" s="7"/>
      <c r="P817" s="7"/>
      <c r="Q817" s="7"/>
      <c r="R817" s="7"/>
      <c r="S817" s="7"/>
      <c r="T817" s="7"/>
      <c r="U817" s="7"/>
      <c r="V817" s="41"/>
    </row>
    <row r="818" spans="5:22" ht="20.25" hidden="1" x14ac:dyDescent="0.25">
      <c r="E818" s="19"/>
      <c r="F818" s="19"/>
      <c r="G818" s="19"/>
      <c r="H818" s="19"/>
      <c r="I818" s="40" t="s">
        <v>41</v>
      </c>
      <c r="J818" s="44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390</v>
      </c>
      <c r="O818" s="6"/>
      <c r="P818" s="7"/>
      <c r="Q818" s="7"/>
      <c r="R818" s="7"/>
      <c r="S818" s="7"/>
      <c r="T818" s="7"/>
      <c r="U818" s="7"/>
      <c r="V818" s="41"/>
    </row>
    <row r="819" spans="5:22" ht="20.25" hidden="1" x14ac:dyDescent="0.25">
      <c r="E819" s="19"/>
      <c r="F819" s="19"/>
      <c r="G819" s="19"/>
      <c r="H819" s="19"/>
      <c r="I819" s="40" t="s">
        <v>41</v>
      </c>
      <c r="J819" s="44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480</v>
      </c>
      <c r="O819" s="6"/>
      <c r="P819" s="7"/>
      <c r="Q819" s="7"/>
      <c r="R819" s="7"/>
      <c r="S819" s="7"/>
      <c r="T819" s="7"/>
      <c r="U819" s="7"/>
      <c r="V819" s="41"/>
    </row>
    <row r="820" spans="5:22" ht="20.25" hidden="1" x14ac:dyDescent="0.25">
      <c r="E820" s="19"/>
      <c r="F820" s="19"/>
      <c r="G820" s="19"/>
      <c r="H820" s="19"/>
      <c r="I820" s="40" t="s">
        <v>41</v>
      </c>
      <c r="J820" s="44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hidden="1" x14ac:dyDescent="0.25">
      <c r="E821" s="19"/>
      <c r="F821" s="19"/>
      <c r="G821" s="19"/>
      <c r="H821" s="19"/>
      <c r="I821" s="40" t="s">
        <v>41</v>
      </c>
      <c r="J821" s="44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481</v>
      </c>
      <c r="O821" s="6"/>
      <c r="P821" s="7"/>
      <c r="Q821" s="7"/>
      <c r="R821" s="7"/>
      <c r="S821" s="7"/>
      <c r="T821" s="7"/>
      <c r="U821" s="7"/>
      <c r="V821" s="41"/>
    </row>
    <row r="822" spans="5:22" ht="20.25" hidden="1" x14ac:dyDescent="0.25">
      <c r="E822" s="19"/>
      <c r="F822" s="19"/>
      <c r="G822" s="19"/>
      <c r="H822" s="19"/>
      <c r="I822" s="40" t="s">
        <v>41</v>
      </c>
      <c r="J822" s="44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390</v>
      </c>
      <c r="O822" s="6"/>
      <c r="P822" s="7"/>
      <c r="Q822" s="7"/>
      <c r="R822" s="7"/>
      <c r="S822" s="7"/>
      <c r="T822" s="7"/>
      <c r="U822" s="7"/>
      <c r="V822" s="41"/>
    </row>
    <row r="823" spans="5:22" ht="20.25" hidden="1" x14ac:dyDescent="0.25">
      <c r="E823" s="19"/>
      <c r="F823" s="19"/>
      <c r="G823" s="19"/>
      <c r="H823" s="19"/>
      <c r="I823" s="40" t="s">
        <v>41</v>
      </c>
      <c r="J823" s="44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1658</v>
      </c>
      <c r="O823" s="7" t="s">
        <v>0</v>
      </c>
      <c r="P823" s="7"/>
      <c r="Q823" s="7"/>
      <c r="R823" s="7"/>
      <c r="S823" s="7"/>
      <c r="T823" s="7"/>
      <c r="U823" s="7"/>
      <c r="V823" s="41" t="s">
        <v>482</v>
      </c>
    </row>
    <row r="824" spans="5:22" ht="20.25" hidden="1" x14ac:dyDescent="0.25">
      <c r="E824" s="19"/>
      <c r="F824" s="19"/>
      <c r="G824" s="19"/>
      <c r="H824" s="19"/>
      <c r="I824" s="40" t="s">
        <v>41</v>
      </c>
      <c r="J824" s="44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hidden="1" x14ac:dyDescent="0.25">
      <c r="E825" s="19"/>
      <c r="F825" s="19"/>
      <c r="G825" s="19"/>
      <c r="H825" s="19"/>
      <c r="I825" s="40" t="s">
        <v>41</v>
      </c>
      <c r="J825" s="44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1659</v>
      </c>
      <c r="O825" s="7" t="s">
        <v>0</v>
      </c>
      <c r="P825" s="7"/>
      <c r="Q825" s="7"/>
      <c r="R825" s="7"/>
      <c r="S825" s="7"/>
      <c r="T825" s="7"/>
      <c r="U825" s="7"/>
      <c r="V825" s="41" t="s">
        <v>483</v>
      </c>
    </row>
    <row r="826" spans="5:22" ht="20.25" hidden="1" x14ac:dyDescent="0.25">
      <c r="E826" s="19"/>
      <c r="F826" s="19"/>
      <c r="G826" s="19"/>
      <c r="H826" s="19"/>
      <c r="I826" s="40" t="s">
        <v>41</v>
      </c>
      <c r="J826" s="44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1660</v>
      </c>
      <c r="O826" s="7" t="s">
        <v>0</v>
      </c>
      <c r="P826" s="7"/>
      <c r="Q826" s="7"/>
      <c r="R826" s="7"/>
      <c r="S826" s="7"/>
      <c r="T826" s="7"/>
      <c r="U826" s="7"/>
      <c r="V826" s="41" t="s">
        <v>484</v>
      </c>
    </row>
    <row r="827" spans="5:22" ht="20.25" hidden="1" x14ac:dyDescent="0.25">
      <c r="E827" s="19"/>
      <c r="F827" s="19"/>
      <c r="G827" s="19"/>
      <c r="H827" s="19"/>
      <c r="I827" s="40" t="s">
        <v>41</v>
      </c>
      <c r="J827" s="44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1622</v>
      </c>
      <c r="O827" s="7" t="s">
        <v>0</v>
      </c>
      <c r="P827" s="7"/>
      <c r="Q827" s="7"/>
      <c r="R827" s="7"/>
      <c r="S827" s="7"/>
      <c r="T827" s="7"/>
      <c r="U827" s="7"/>
      <c r="V827" s="41" t="s">
        <v>485</v>
      </c>
    </row>
    <row r="828" spans="5:22" ht="20.25" hidden="1" x14ac:dyDescent="0.25">
      <c r="E828" s="19"/>
      <c r="F828" s="19"/>
      <c r="G828" s="19"/>
      <c r="H828" s="19"/>
      <c r="I828" s="40" t="s">
        <v>41</v>
      </c>
      <c r="J828" s="44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486</v>
      </c>
      <c r="O828" s="6"/>
      <c r="P828" s="7"/>
      <c r="Q828" s="7"/>
      <c r="R828" s="7"/>
      <c r="S828" s="7"/>
      <c r="T828" s="7"/>
      <c r="U828" s="7"/>
      <c r="V828" s="41"/>
    </row>
    <row r="829" spans="5:22" ht="20.25" hidden="1" x14ac:dyDescent="0.25">
      <c r="E829" s="19"/>
      <c r="F829" s="19"/>
      <c r="G829" s="19"/>
      <c r="H829" s="19"/>
      <c r="I829" s="40" t="s">
        <v>41</v>
      </c>
      <c r="J829" s="44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956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hidden="1" x14ac:dyDescent="0.25">
      <c r="E830" s="19"/>
      <c r="F830" s="19"/>
      <c r="G830" s="19"/>
      <c r="H830" s="19"/>
      <c r="I830" s="40" t="s">
        <v>41</v>
      </c>
      <c r="J830" s="44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487</v>
      </c>
      <c r="O830" s="6"/>
      <c r="P830" s="7"/>
      <c r="Q830" s="7"/>
      <c r="R830" s="7"/>
      <c r="S830" s="7"/>
      <c r="T830" s="7"/>
      <c r="U830" s="7"/>
      <c r="V830" s="41"/>
    </row>
    <row r="831" spans="5:22" ht="20.25" hidden="1" x14ac:dyDescent="0.25">
      <c r="E831" s="19"/>
      <c r="F831" s="19"/>
      <c r="G831" s="19"/>
      <c r="H831" s="19"/>
      <c r="I831" s="40" t="s">
        <v>41</v>
      </c>
      <c r="J831" s="44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hidden="1" x14ac:dyDescent="0.25">
      <c r="E832" s="19"/>
      <c r="F832" s="19"/>
      <c r="G832" s="19"/>
      <c r="H832" s="19"/>
      <c r="I832" s="40" t="s">
        <v>41</v>
      </c>
      <c r="J832" s="44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488</v>
      </c>
      <c r="O832" s="6"/>
      <c r="P832" s="7"/>
      <c r="Q832" s="7"/>
      <c r="R832" s="7"/>
      <c r="S832" s="7"/>
      <c r="T832" s="7"/>
      <c r="U832" s="7"/>
      <c r="V832" s="41"/>
    </row>
    <row r="833" spans="4:22" ht="20.25" hidden="1" x14ac:dyDescent="0.25">
      <c r="E833" s="19"/>
      <c r="F833" s="19"/>
      <c r="G833" s="19"/>
      <c r="H833" s="19"/>
      <c r="I833" s="40" t="s">
        <v>41</v>
      </c>
      <c r="J833" s="44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489</v>
      </c>
      <c r="O833" s="7"/>
      <c r="P833" s="7"/>
      <c r="Q833" s="7"/>
      <c r="R833" s="7"/>
      <c r="S833" s="7"/>
      <c r="T833" s="7"/>
      <c r="U833" s="7"/>
      <c r="V833" s="41"/>
    </row>
    <row r="834" spans="4:22" ht="20.25" hidden="1" x14ac:dyDescent="0.25">
      <c r="E834" s="19"/>
      <c r="F834" s="19"/>
      <c r="G834" s="19"/>
      <c r="H834" s="19"/>
      <c r="I834" s="40" t="s">
        <v>41</v>
      </c>
      <c r="J834" s="44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490</v>
      </c>
      <c r="O834" s="6"/>
      <c r="P834" s="7"/>
      <c r="Q834" s="7"/>
      <c r="R834" s="7"/>
      <c r="S834" s="7"/>
      <c r="T834" s="7"/>
      <c r="U834" s="7"/>
      <c r="V834" s="41"/>
    </row>
    <row r="835" spans="4:22" ht="20.25" hidden="1" x14ac:dyDescent="0.25">
      <c r="E835" s="19"/>
      <c r="F835" s="19"/>
      <c r="G835" s="19"/>
      <c r="H835" s="19"/>
      <c r="I835" s="40" t="s">
        <v>41</v>
      </c>
      <c r="J835" s="44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491</v>
      </c>
      <c r="O835" s="6"/>
      <c r="P835" s="7"/>
      <c r="Q835" s="7"/>
      <c r="R835" s="7"/>
      <c r="S835" s="7"/>
      <c r="T835" s="7"/>
      <c r="U835" s="7"/>
      <c r="V835" s="41"/>
    </row>
    <row r="836" spans="4:22" ht="20.25" hidden="1" x14ac:dyDescent="0.25">
      <c r="E836" s="19"/>
      <c r="F836" s="19"/>
      <c r="G836" s="19"/>
      <c r="H836" s="19"/>
      <c r="I836" s="40" t="s">
        <v>41</v>
      </c>
      <c r="J836" s="44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956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hidden="1" x14ac:dyDescent="0.25">
      <c r="E837" s="19"/>
      <c r="F837" s="19"/>
      <c r="G837" s="19"/>
      <c r="H837" s="19"/>
      <c r="I837" s="40" t="s">
        <v>41</v>
      </c>
      <c r="J837" s="44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487</v>
      </c>
      <c r="O837" s="7"/>
      <c r="P837" s="7"/>
      <c r="Q837" s="7"/>
      <c r="R837" s="7"/>
      <c r="S837" s="7"/>
      <c r="T837" s="7"/>
      <c r="U837" s="7"/>
      <c r="V837" s="41"/>
    </row>
    <row r="838" spans="4:22" ht="20.25" hidden="1" x14ac:dyDescent="0.25">
      <c r="E838" s="19"/>
      <c r="F838" s="19"/>
      <c r="G838" s="19"/>
      <c r="H838" s="19"/>
      <c r="I838" s="40" t="s">
        <v>41</v>
      </c>
      <c r="J838" s="44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hidden="1" x14ac:dyDescent="0.25">
      <c r="E839" s="19"/>
      <c r="F839" s="19"/>
      <c r="G839" s="19"/>
      <c r="H839" s="19"/>
      <c r="I839" s="40" t="s">
        <v>42</v>
      </c>
      <c r="J839" s="44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492</v>
      </c>
      <c r="O839" s="7"/>
      <c r="P839" s="7"/>
      <c r="Q839" s="7"/>
      <c r="R839" s="7"/>
      <c r="S839" s="7"/>
      <c r="T839" s="7"/>
      <c r="U839" s="7"/>
      <c r="V839" s="41"/>
    </row>
    <row r="840" spans="4:22" ht="20.25" hidden="1" x14ac:dyDescent="0.25">
      <c r="E840" s="19"/>
      <c r="F840" s="19"/>
      <c r="G840" s="19"/>
      <c r="H840" s="19"/>
      <c r="I840" s="40" t="s">
        <v>42</v>
      </c>
      <c r="J840" s="44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493</v>
      </c>
      <c r="O840" s="6"/>
      <c r="P840" s="7"/>
      <c r="Q840" s="7"/>
      <c r="R840" s="7"/>
      <c r="S840" s="7"/>
      <c r="T840" s="7"/>
      <c r="U840" s="7"/>
      <c r="V840" s="41"/>
    </row>
    <row r="841" spans="4:22" ht="20.25" hidden="1" x14ac:dyDescent="0.25">
      <c r="E841" s="19"/>
      <c r="F841" s="19"/>
      <c r="G841" s="19"/>
      <c r="H841" s="19"/>
      <c r="I841" s="40" t="s">
        <v>42</v>
      </c>
      <c r="J841" s="44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490</v>
      </c>
      <c r="O841" s="6"/>
      <c r="P841" s="7"/>
      <c r="Q841" s="7"/>
      <c r="R841" s="7"/>
      <c r="S841" s="7"/>
      <c r="T841" s="7"/>
      <c r="U841" s="7"/>
      <c r="V841" s="41"/>
    </row>
    <row r="842" spans="4:22" ht="20.25" hidden="1" x14ac:dyDescent="0.25">
      <c r="E842" s="19"/>
      <c r="F842" s="19"/>
      <c r="G842" s="19"/>
      <c r="H842" s="19"/>
      <c r="I842" s="40" t="s">
        <v>42</v>
      </c>
      <c r="J842" s="44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1661</v>
      </c>
      <c r="O842" s="7" t="s">
        <v>0</v>
      </c>
      <c r="P842" s="7"/>
      <c r="Q842" s="7"/>
      <c r="R842" s="7"/>
      <c r="S842" s="7"/>
      <c r="T842" s="7"/>
      <c r="U842" s="7"/>
      <c r="V842" s="41" t="s">
        <v>494</v>
      </c>
    </row>
    <row r="843" spans="4:22" ht="20.25" hidden="1" x14ac:dyDescent="0.25">
      <c r="E843" s="19"/>
      <c r="F843" s="19"/>
      <c r="G843" s="19"/>
      <c r="H843" s="19"/>
      <c r="I843" s="40" t="s">
        <v>42</v>
      </c>
      <c r="J843" s="44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hidden="1" x14ac:dyDescent="0.25">
      <c r="E844" s="19"/>
      <c r="F844" s="19"/>
      <c r="G844" s="19"/>
      <c r="H844" s="19"/>
      <c r="I844" s="40" t="s">
        <v>42</v>
      </c>
      <c r="J844" s="44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hidden="1" x14ac:dyDescent="0.25">
      <c r="E845" s="19"/>
      <c r="F845" s="19"/>
      <c r="G845" s="19"/>
      <c r="H845" s="19"/>
      <c r="I845" s="40" t="s">
        <v>42</v>
      </c>
      <c r="J845" s="44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495</v>
      </c>
      <c r="O845" s="6"/>
      <c r="P845" s="7"/>
      <c r="Q845" s="7"/>
      <c r="R845" s="7"/>
      <c r="S845" s="7"/>
      <c r="T845" s="7"/>
      <c r="U845" s="7"/>
      <c r="V845" s="41"/>
    </row>
    <row r="846" spans="4:22" ht="20.25" hidden="1" x14ac:dyDescent="0.25">
      <c r="E846" s="19"/>
      <c r="F846" s="19"/>
      <c r="G846" s="19"/>
      <c r="H846" s="33"/>
      <c r="I846" s="40" t="s">
        <v>42</v>
      </c>
      <c r="J846" s="44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496</v>
      </c>
      <c r="O846" s="7"/>
      <c r="P846" s="7"/>
      <c r="Q846" s="7"/>
      <c r="R846" s="7"/>
      <c r="S846" s="7"/>
      <c r="T846" s="7"/>
      <c r="U846" s="7"/>
      <c r="V846" s="41"/>
    </row>
    <row r="847" spans="4:22" ht="20.25" hidden="1" x14ac:dyDescent="0.25">
      <c r="D847" s="30"/>
      <c r="E847" s="19"/>
      <c r="F847" s="19"/>
      <c r="G847" s="19"/>
      <c r="H847" s="33"/>
      <c r="I847" s="40" t="s">
        <v>42</v>
      </c>
      <c r="J847" s="44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497</v>
      </c>
      <c r="O847" s="6"/>
      <c r="P847" s="7"/>
      <c r="Q847" s="7"/>
      <c r="R847" s="7"/>
      <c r="S847" s="7"/>
      <c r="T847" s="7"/>
      <c r="U847" s="7"/>
      <c r="V847" s="41"/>
    </row>
    <row r="848" spans="4:22" ht="20.25" hidden="1" x14ac:dyDescent="0.25">
      <c r="E848" s="19"/>
      <c r="F848" s="19"/>
      <c r="G848" s="19"/>
      <c r="H848" s="33"/>
      <c r="I848" s="40" t="s">
        <v>42</v>
      </c>
      <c r="J848" s="44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1552</v>
      </c>
      <c r="O848" s="7" t="s">
        <v>0</v>
      </c>
      <c r="P848" s="7"/>
      <c r="Q848" s="7"/>
      <c r="R848" s="7"/>
      <c r="S848" s="7"/>
      <c r="T848" s="7"/>
      <c r="U848" s="7"/>
      <c r="V848" s="41" t="s">
        <v>261</v>
      </c>
    </row>
    <row r="849" spans="5:22" ht="20.25" hidden="1" x14ac:dyDescent="0.25">
      <c r="E849" s="19"/>
      <c r="F849" s="19"/>
      <c r="G849" s="19"/>
      <c r="H849" s="33"/>
      <c r="I849" s="40" t="s">
        <v>42</v>
      </c>
      <c r="J849" s="44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hidden="1" x14ac:dyDescent="0.25">
      <c r="E850" s="19"/>
      <c r="F850" s="19"/>
      <c r="G850" s="19"/>
      <c r="H850" s="19"/>
      <c r="I850" s="40" t="s">
        <v>42</v>
      </c>
      <c r="J850" s="44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498</v>
      </c>
      <c r="O850" s="6"/>
      <c r="P850" s="7"/>
      <c r="Q850" s="7"/>
      <c r="R850" s="7"/>
      <c r="S850" s="7"/>
      <c r="T850" s="7"/>
      <c r="U850" s="7"/>
      <c r="V850" s="41"/>
    </row>
    <row r="851" spans="5:22" ht="20.25" hidden="1" x14ac:dyDescent="0.25">
      <c r="E851" s="19"/>
      <c r="F851" s="19"/>
      <c r="G851" s="19"/>
      <c r="H851" s="19"/>
      <c r="I851" s="40" t="s">
        <v>42</v>
      </c>
      <c r="J851" s="44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S851" s="7"/>
      <c r="T851" s="7"/>
      <c r="U851" s="7"/>
      <c r="V851" s="41"/>
    </row>
    <row r="852" spans="5:22" ht="20.25" hidden="1" x14ac:dyDescent="0.25">
      <c r="E852" s="19"/>
      <c r="F852" s="19"/>
      <c r="G852" s="19"/>
      <c r="H852" s="19"/>
      <c r="I852" s="40" t="s">
        <v>42</v>
      </c>
      <c r="J852" s="44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1662</v>
      </c>
      <c r="O852" s="7" t="s">
        <v>0</v>
      </c>
      <c r="P852" s="7"/>
      <c r="Q852" s="7"/>
      <c r="R852" s="7"/>
      <c r="S852" s="7"/>
      <c r="T852" s="7"/>
      <c r="U852" s="7"/>
      <c r="V852" s="41" t="s">
        <v>499</v>
      </c>
    </row>
    <row r="853" spans="5:22" ht="20.25" hidden="1" x14ac:dyDescent="0.25">
      <c r="E853" s="19"/>
      <c r="F853" s="19"/>
      <c r="G853" s="19"/>
      <c r="H853" s="19"/>
      <c r="I853" s="40" t="s">
        <v>42</v>
      </c>
      <c r="J853" s="44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1663</v>
      </c>
      <c r="O853" s="7" t="s">
        <v>0</v>
      </c>
      <c r="P853" s="7"/>
      <c r="Q853" s="7"/>
      <c r="R853" s="7"/>
      <c r="S853" s="7"/>
      <c r="T853" s="7"/>
      <c r="U853" s="7"/>
      <c r="V853" s="41" t="s">
        <v>500</v>
      </c>
    </row>
    <row r="854" spans="5:22" ht="20.25" hidden="1" x14ac:dyDescent="0.25">
      <c r="E854" s="19"/>
      <c r="F854" s="19"/>
      <c r="G854" s="19"/>
      <c r="H854" s="19"/>
      <c r="I854" s="40" t="s">
        <v>42</v>
      </c>
      <c r="J854" s="44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1510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hidden="1" x14ac:dyDescent="0.25">
      <c r="E855" s="19"/>
      <c r="F855" s="19"/>
      <c r="G855" s="19"/>
      <c r="H855" s="19"/>
      <c r="I855" s="40" t="s">
        <v>42</v>
      </c>
      <c r="J855" s="44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487</v>
      </c>
      <c r="O855" s="6"/>
      <c r="P855" s="7"/>
      <c r="Q855" s="7"/>
      <c r="R855" s="7"/>
      <c r="S855" s="7"/>
      <c r="T855" s="7"/>
      <c r="U855" s="7"/>
      <c r="V855" s="41"/>
    </row>
    <row r="856" spans="5:22" ht="20.25" hidden="1" x14ac:dyDescent="0.25">
      <c r="E856" s="19"/>
      <c r="F856" s="19"/>
      <c r="G856" s="19"/>
      <c r="H856" s="19"/>
      <c r="I856" s="40" t="s">
        <v>42</v>
      </c>
      <c r="J856" s="44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1664</v>
      </c>
      <c r="O856" s="7" t="s">
        <v>0</v>
      </c>
      <c r="P856" s="7"/>
      <c r="Q856" s="7"/>
      <c r="R856" s="7"/>
      <c r="S856" s="7"/>
      <c r="T856" s="7"/>
      <c r="U856" s="7"/>
      <c r="V856" s="41" t="s">
        <v>501</v>
      </c>
    </row>
    <row r="857" spans="5:22" ht="20.25" hidden="1" x14ac:dyDescent="0.25">
      <c r="E857" s="19"/>
      <c r="F857" s="19"/>
      <c r="G857" s="19"/>
      <c r="H857" s="19"/>
      <c r="I857" s="40" t="s">
        <v>42</v>
      </c>
      <c r="J857" s="44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hidden="1" x14ac:dyDescent="0.25">
      <c r="E858" s="19"/>
      <c r="F858" s="19"/>
      <c r="G858" s="19"/>
      <c r="H858" s="19"/>
      <c r="I858" s="40" t="s">
        <v>42</v>
      </c>
      <c r="J858" s="44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502</v>
      </c>
      <c r="O858" s="6"/>
      <c r="P858" s="7"/>
      <c r="Q858" s="7"/>
      <c r="R858" s="7"/>
      <c r="S858" s="7"/>
      <c r="T858" s="7"/>
      <c r="U858" s="7"/>
      <c r="V858" s="41"/>
    </row>
    <row r="859" spans="5:22" ht="20.25" hidden="1" x14ac:dyDescent="0.25">
      <c r="E859" s="19"/>
      <c r="F859" s="19"/>
      <c r="G859" s="19"/>
      <c r="H859" s="19"/>
      <c r="I859" s="40" t="s">
        <v>42</v>
      </c>
      <c r="J859" s="44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503</v>
      </c>
      <c r="O859" s="6"/>
      <c r="P859" s="7"/>
      <c r="Q859" s="7"/>
      <c r="R859" s="7"/>
      <c r="S859" s="7"/>
      <c r="T859" s="7"/>
      <c r="U859" s="7"/>
      <c r="V859" s="41"/>
    </row>
    <row r="860" spans="5:22" ht="20.25" hidden="1" x14ac:dyDescent="0.25">
      <c r="E860" s="19"/>
      <c r="F860" s="19"/>
      <c r="G860" s="19"/>
      <c r="H860" s="19"/>
      <c r="I860" s="40" t="s">
        <v>42</v>
      </c>
      <c r="J860" s="44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504</v>
      </c>
      <c r="O860" s="6"/>
      <c r="P860" s="7"/>
      <c r="Q860" s="7"/>
      <c r="R860" s="7"/>
      <c r="S860" s="7"/>
      <c r="T860" s="7"/>
      <c r="U860" s="7"/>
      <c r="V860" s="41"/>
    </row>
    <row r="861" spans="5:22" ht="20.25" hidden="1" x14ac:dyDescent="0.25">
      <c r="E861" s="19"/>
      <c r="F861" s="19"/>
      <c r="G861" s="19"/>
      <c r="H861" s="19"/>
      <c r="I861" s="40" t="s">
        <v>42</v>
      </c>
      <c r="J861" s="44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hidden="1" x14ac:dyDescent="0.25">
      <c r="E862" s="19"/>
      <c r="F862" s="19"/>
      <c r="G862" s="19"/>
      <c r="H862" s="19"/>
      <c r="I862" s="40" t="s">
        <v>42</v>
      </c>
      <c r="J862" s="44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505</v>
      </c>
      <c r="O862" s="6"/>
      <c r="P862" s="7"/>
      <c r="Q862" s="7"/>
      <c r="R862" s="7"/>
      <c r="S862" s="7"/>
      <c r="T862" s="7"/>
      <c r="U862" s="7"/>
      <c r="V862" s="41"/>
    </row>
    <row r="863" spans="5:22" ht="20.25" hidden="1" x14ac:dyDescent="0.25">
      <c r="E863" s="19"/>
      <c r="F863" s="19"/>
      <c r="G863" s="19"/>
      <c r="H863" s="19"/>
      <c r="I863" s="40" t="s">
        <v>42</v>
      </c>
      <c r="J863" s="44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506</v>
      </c>
      <c r="O863" s="6"/>
      <c r="P863" s="7"/>
      <c r="Q863" s="7"/>
      <c r="R863" s="7"/>
      <c r="S863" s="7"/>
      <c r="T863" s="7"/>
      <c r="U863" s="7"/>
      <c r="V863" s="41"/>
    </row>
    <row r="864" spans="5:22" ht="20.25" hidden="1" x14ac:dyDescent="0.25">
      <c r="E864" s="19"/>
      <c r="F864" s="19"/>
      <c r="G864" s="19"/>
      <c r="H864" s="19"/>
      <c r="I864" s="40" t="s">
        <v>42</v>
      </c>
      <c r="J864" s="44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507</v>
      </c>
      <c r="O864" s="6"/>
      <c r="P864" s="7"/>
      <c r="Q864" s="7"/>
      <c r="R864" s="7"/>
      <c r="S864" s="7"/>
      <c r="T864" s="7"/>
      <c r="U864" s="7"/>
      <c r="V864" s="41"/>
    </row>
    <row r="865" spans="4:22" ht="20.25" hidden="1" x14ac:dyDescent="0.25">
      <c r="E865" s="19"/>
      <c r="F865" s="19"/>
      <c r="G865" s="19"/>
      <c r="H865" s="19"/>
      <c r="I865" s="40" t="s">
        <v>42</v>
      </c>
      <c r="J865" s="44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508</v>
      </c>
      <c r="O865" s="6"/>
      <c r="P865" s="7"/>
      <c r="Q865" s="7"/>
      <c r="R865" s="7"/>
      <c r="S865" s="7"/>
      <c r="T865" s="7"/>
      <c r="U865" s="7"/>
      <c r="V865" s="41"/>
    </row>
    <row r="866" spans="4:22" ht="20.25" hidden="1" x14ac:dyDescent="0.25">
      <c r="E866" s="19"/>
      <c r="F866" s="19"/>
      <c r="G866" s="19"/>
      <c r="H866" s="19"/>
      <c r="I866" s="40" t="s">
        <v>42</v>
      </c>
      <c r="J866" s="44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1665</v>
      </c>
      <c r="O866" s="7" t="s">
        <v>0</v>
      </c>
      <c r="P866" s="7"/>
      <c r="Q866" s="7"/>
      <c r="R866" s="7"/>
      <c r="S866" s="7"/>
      <c r="T866" s="7"/>
      <c r="U866" s="7"/>
      <c r="V866" s="41" t="s">
        <v>509</v>
      </c>
    </row>
    <row r="867" spans="4:22" ht="20.25" hidden="1" x14ac:dyDescent="0.25">
      <c r="E867" s="19"/>
      <c r="F867" s="19"/>
      <c r="G867" s="19"/>
      <c r="H867" s="19"/>
      <c r="I867" s="40" t="s">
        <v>42</v>
      </c>
      <c r="J867" s="44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1666</v>
      </c>
      <c r="O867" s="7" t="s">
        <v>0</v>
      </c>
      <c r="P867" s="7"/>
      <c r="Q867" s="7"/>
      <c r="R867" s="7"/>
      <c r="S867" s="7"/>
      <c r="T867" s="7"/>
      <c r="U867" s="7"/>
      <c r="V867" s="41" t="s">
        <v>510</v>
      </c>
    </row>
    <row r="868" spans="4:22" ht="20.25" hidden="1" x14ac:dyDescent="0.25">
      <c r="E868" s="19"/>
      <c r="F868" s="19"/>
      <c r="G868" s="19"/>
      <c r="H868" s="19"/>
      <c r="I868" s="40" t="s">
        <v>42</v>
      </c>
      <c r="J868" s="44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511</v>
      </c>
      <c r="O868" s="6"/>
      <c r="P868" s="7"/>
      <c r="Q868" s="7"/>
      <c r="R868" s="7"/>
      <c r="S868" s="7"/>
      <c r="T868" s="7"/>
      <c r="U868" s="7"/>
      <c r="V868" s="41"/>
    </row>
    <row r="869" spans="4:22" ht="20.25" hidden="1" x14ac:dyDescent="0.25">
      <c r="E869" s="19"/>
      <c r="F869" s="19"/>
      <c r="G869" s="19"/>
      <c r="H869" s="19"/>
      <c r="I869" s="40" t="s">
        <v>42</v>
      </c>
      <c r="J869" s="44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hidden="1" x14ac:dyDescent="0.25">
      <c r="E870" s="19"/>
      <c r="F870" s="19"/>
      <c r="G870" s="19"/>
      <c r="H870" s="19"/>
      <c r="I870" s="40" t="s">
        <v>42</v>
      </c>
      <c r="J870" s="44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263</v>
      </c>
      <c r="O870" s="6"/>
      <c r="P870" s="7"/>
      <c r="Q870" s="7"/>
      <c r="R870" s="7"/>
      <c r="S870" s="7"/>
      <c r="T870" s="7"/>
      <c r="U870" s="7"/>
      <c r="V870" s="41"/>
    </row>
    <row r="871" spans="4:22" ht="20.25" hidden="1" x14ac:dyDescent="0.25">
      <c r="E871" s="19"/>
      <c r="F871" s="19"/>
      <c r="G871" s="19"/>
      <c r="H871" s="19"/>
      <c r="I871" s="40" t="s">
        <v>42</v>
      </c>
      <c r="J871" s="44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1515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hidden="1" x14ac:dyDescent="0.25">
      <c r="E872" s="19"/>
      <c r="F872" s="19"/>
      <c r="G872" s="19"/>
      <c r="H872" s="19"/>
      <c r="I872" s="40" t="s">
        <v>42</v>
      </c>
      <c r="J872" s="44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512</v>
      </c>
      <c r="O872" s="6"/>
      <c r="P872" s="7"/>
      <c r="Q872" s="7"/>
      <c r="R872" s="7"/>
      <c r="S872" s="7"/>
      <c r="T872" s="7"/>
      <c r="U872" s="7"/>
      <c r="V872" s="41"/>
    </row>
    <row r="873" spans="4:22" ht="20.25" hidden="1" x14ac:dyDescent="0.25">
      <c r="E873" s="19"/>
      <c r="F873" s="19"/>
      <c r="G873" s="19"/>
      <c r="H873" s="19"/>
      <c r="I873" s="40" t="s">
        <v>42</v>
      </c>
      <c r="J873" s="44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hidden="1" x14ac:dyDescent="0.25">
      <c r="E874" s="19"/>
      <c r="F874" s="19"/>
      <c r="G874" s="19"/>
      <c r="H874" s="19"/>
      <c r="I874" s="40" t="s">
        <v>42</v>
      </c>
      <c r="J874" s="44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2019</v>
      </c>
      <c r="O874" s="6" t="s">
        <v>18</v>
      </c>
      <c r="P874" s="7"/>
      <c r="Q874" s="7"/>
      <c r="R874" s="7"/>
      <c r="S874" s="7"/>
      <c r="T874" s="7"/>
      <c r="U874" s="7"/>
      <c r="V874" s="41" t="s">
        <v>2020</v>
      </c>
    </row>
    <row r="875" spans="4:22" ht="20.25" hidden="1" x14ac:dyDescent="0.25">
      <c r="D875" s="37"/>
      <c r="E875" s="19"/>
      <c r="F875" s="19"/>
      <c r="G875" s="19"/>
      <c r="H875" s="19"/>
      <c r="I875" s="40" t="s">
        <v>42</v>
      </c>
      <c r="J875" s="44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513</v>
      </c>
      <c r="O875" s="6"/>
      <c r="P875" s="7"/>
      <c r="Q875" s="7"/>
      <c r="R875" s="7"/>
      <c r="S875" s="7"/>
      <c r="T875" s="7"/>
      <c r="U875" s="7"/>
      <c r="V875" s="41"/>
    </row>
    <row r="876" spans="4:22" ht="20.25" hidden="1" x14ac:dyDescent="0.25">
      <c r="E876" s="19"/>
      <c r="F876" s="19"/>
      <c r="G876" s="19"/>
      <c r="H876" s="19"/>
      <c r="I876" s="40" t="s">
        <v>42</v>
      </c>
      <c r="J876" s="44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514</v>
      </c>
      <c r="O876" s="6"/>
      <c r="P876" s="7"/>
      <c r="Q876" s="7"/>
      <c r="R876" s="7"/>
      <c r="S876" s="7"/>
      <c r="T876" s="7"/>
      <c r="U876" s="7"/>
      <c r="V876" s="41"/>
    </row>
    <row r="877" spans="4:22" ht="20.25" hidden="1" x14ac:dyDescent="0.25">
      <c r="E877" s="19"/>
      <c r="F877" s="19"/>
      <c r="G877" s="19"/>
      <c r="H877" s="19"/>
      <c r="I877" s="40" t="s">
        <v>42</v>
      </c>
      <c r="J877" s="44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515</v>
      </c>
      <c r="O877" s="6"/>
      <c r="P877" s="7"/>
      <c r="Q877" s="7"/>
      <c r="R877" s="7"/>
      <c r="S877" s="7"/>
      <c r="T877" s="7"/>
      <c r="U877" s="7"/>
      <c r="V877" s="41"/>
    </row>
    <row r="878" spans="4:22" ht="20.25" hidden="1" x14ac:dyDescent="0.25">
      <c r="E878" s="19"/>
      <c r="F878" s="19"/>
      <c r="G878" s="19"/>
      <c r="H878" s="19"/>
      <c r="I878" s="40" t="s">
        <v>42</v>
      </c>
      <c r="J878" s="44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1665</v>
      </c>
      <c r="O878" s="7" t="s">
        <v>0</v>
      </c>
      <c r="P878" s="7"/>
      <c r="Q878" s="7"/>
      <c r="R878" s="7"/>
      <c r="S878" s="7"/>
      <c r="T878" s="7"/>
      <c r="U878" s="7"/>
      <c r="V878" s="41" t="s">
        <v>509</v>
      </c>
    </row>
    <row r="879" spans="4:22" ht="20.25" hidden="1" x14ac:dyDescent="0.25">
      <c r="E879" s="19"/>
      <c r="F879" s="19"/>
      <c r="G879" s="19"/>
      <c r="H879" s="19"/>
      <c r="I879" s="40" t="s">
        <v>42</v>
      </c>
      <c r="J879" s="44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1667</v>
      </c>
      <c r="O879" s="7" t="s">
        <v>0</v>
      </c>
      <c r="P879" s="7"/>
      <c r="Q879" s="7"/>
      <c r="R879" s="7"/>
      <c r="S879" s="7"/>
      <c r="T879" s="7"/>
      <c r="U879" s="7"/>
      <c r="V879" s="41" t="s">
        <v>516</v>
      </c>
    </row>
    <row r="880" spans="4:22" ht="20.25" hidden="1" x14ac:dyDescent="0.25">
      <c r="E880" s="19"/>
      <c r="F880" s="19"/>
      <c r="G880" s="19"/>
      <c r="H880" s="19"/>
      <c r="I880" s="40" t="s">
        <v>42</v>
      </c>
      <c r="J880" s="44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517</v>
      </c>
      <c r="O880" s="6"/>
      <c r="P880" s="7"/>
      <c r="Q880" s="7"/>
      <c r="R880" s="7"/>
      <c r="S880" s="7"/>
      <c r="T880" s="7"/>
      <c r="U880" s="7"/>
      <c r="V880" s="41"/>
    </row>
    <row r="881" spans="5:22" ht="20.25" hidden="1" x14ac:dyDescent="0.25">
      <c r="E881" s="19"/>
      <c r="F881" s="19"/>
      <c r="G881" s="19"/>
      <c r="H881" s="19"/>
      <c r="I881" s="40" t="s">
        <v>42</v>
      </c>
      <c r="J881" s="44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hidden="1" x14ac:dyDescent="0.25">
      <c r="E882" s="19"/>
      <c r="F882" s="19"/>
      <c r="G882" s="19"/>
      <c r="H882" s="19"/>
      <c r="I882" s="40" t="s">
        <v>42</v>
      </c>
      <c r="J882" s="44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263</v>
      </c>
      <c r="O882" s="6"/>
      <c r="P882" s="7"/>
      <c r="Q882" s="7"/>
      <c r="R882" s="7"/>
      <c r="S882" s="7"/>
      <c r="T882" s="7"/>
      <c r="U882" s="7"/>
      <c r="V882" s="41"/>
    </row>
    <row r="883" spans="5:22" ht="20.25" hidden="1" x14ac:dyDescent="0.25">
      <c r="E883" s="19"/>
      <c r="F883" s="19"/>
      <c r="G883" s="19"/>
      <c r="H883" s="19"/>
      <c r="I883" s="40" t="s">
        <v>42</v>
      </c>
      <c r="J883" s="44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1515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hidden="1" x14ac:dyDescent="0.25">
      <c r="E884" s="19"/>
      <c r="F884" s="19"/>
      <c r="G884" s="19"/>
      <c r="H884" s="19"/>
      <c r="I884" s="40" t="s">
        <v>42</v>
      </c>
      <c r="J884" s="44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512</v>
      </c>
      <c r="O884" s="6"/>
      <c r="P884" s="7"/>
      <c r="Q884" s="7"/>
      <c r="R884" s="7"/>
      <c r="S884" s="7"/>
      <c r="T884" s="7"/>
      <c r="U884" s="7"/>
      <c r="V884" s="41"/>
    </row>
    <row r="885" spans="5:22" ht="20.25" hidden="1" x14ac:dyDescent="0.25">
      <c r="E885" s="19"/>
      <c r="F885" s="19"/>
      <c r="G885" s="19"/>
      <c r="H885" s="19"/>
      <c r="I885" s="40" t="s">
        <v>42</v>
      </c>
      <c r="J885" s="44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1668</v>
      </c>
      <c r="O885" s="7" t="s">
        <v>0</v>
      </c>
      <c r="P885" s="7"/>
      <c r="Q885" s="7"/>
      <c r="R885" s="7"/>
      <c r="S885" s="7"/>
      <c r="T885" s="7"/>
      <c r="U885" s="7"/>
      <c r="V885" s="41" t="s">
        <v>518</v>
      </c>
    </row>
    <row r="886" spans="5:22" ht="20.25" hidden="1" x14ac:dyDescent="0.25">
      <c r="E886" s="19"/>
      <c r="F886" s="19"/>
      <c r="G886" s="19"/>
      <c r="H886" s="19"/>
      <c r="I886" s="40" t="s">
        <v>42</v>
      </c>
      <c r="J886" s="44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1510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hidden="1" x14ac:dyDescent="0.25">
      <c r="E887" s="19"/>
      <c r="F887" s="19"/>
      <c r="G887" s="19"/>
      <c r="H887" s="19"/>
      <c r="I887" s="40" t="s">
        <v>42</v>
      </c>
      <c r="J887" s="44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487</v>
      </c>
      <c r="O887" s="6"/>
      <c r="P887" s="7"/>
      <c r="Q887" s="7"/>
      <c r="R887" s="7"/>
      <c r="S887" s="7"/>
      <c r="T887" s="7"/>
      <c r="U887" s="7"/>
      <c r="V887" s="41"/>
    </row>
    <row r="888" spans="5:22" ht="20.25" hidden="1" x14ac:dyDescent="0.25">
      <c r="E888" s="19"/>
      <c r="F888" s="19"/>
      <c r="G888" s="19"/>
      <c r="H888" s="19"/>
      <c r="I888" s="40" t="s">
        <v>42</v>
      </c>
      <c r="J888" s="44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519</v>
      </c>
      <c r="O888" s="6"/>
      <c r="P888" s="7"/>
      <c r="Q888" s="7"/>
      <c r="R888" s="7"/>
      <c r="S888" s="7"/>
      <c r="T888" s="7"/>
      <c r="U888" s="7"/>
      <c r="V888" s="41"/>
    </row>
    <row r="889" spans="5:22" ht="20.25" hidden="1" x14ac:dyDescent="0.25">
      <c r="E889" s="19"/>
      <c r="F889" s="19"/>
      <c r="G889" s="19"/>
      <c r="H889" s="19"/>
      <c r="I889" s="40" t="s">
        <v>43</v>
      </c>
      <c r="J889" s="44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520</v>
      </c>
      <c r="O889" s="6"/>
      <c r="P889" s="7"/>
      <c r="Q889" s="7"/>
      <c r="R889" s="7"/>
      <c r="S889" s="7"/>
      <c r="T889" s="7"/>
      <c r="U889" s="7"/>
      <c r="V889" s="41"/>
    </row>
    <row r="890" spans="5:22" ht="20.25" hidden="1" x14ac:dyDescent="0.25">
      <c r="E890" s="19"/>
      <c r="F890" s="19"/>
      <c r="G890" s="19"/>
      <c r="H890" s="19"/>
      <c r="I890" s="40" t="s">
        <v>43</v>
      </c>
      <c r="J890" s="44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504</v>
      </c>
      <c r="O890" s="6"/>
      <c r="P890" s="7"/>
      <c r="Q890" s="7"/>
      <c r="R890" s="7"/>
      <c r="S890" s="7"/>
      <c r="T890" s="7"/>
      <c r="U890" s="7"/>
      <c r="V890" s="41"/>
    </row>
    <row r="891" spans="5:22" ht="20.25" hidden="1" x14ac:dyDescent="0.25">
      <c r="E891" s="19"/>
      <c r="F891" s="19"/>
      <c r="G891" s="19"/>
      <c r="H891" s="19"/>
      <c r="I891" s="40" t="s">
        <v>43</v>
      </c>
      <c r="J891" s="44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506</v>
      </c>
      <c r="O891" s="6"/>
      <c r="P891" s="7"/>
      <c r="Q891" s="7"/>
      <c r="R891" s="7"/>
      <c r="S891" s="7"/>
      <c r="T891" s="7"/>
      <c r="U891" s="7"/>
      <c r="V891" s="41"/>
    </row>
    <row r="892" spans="5:22" ht="20.25" hidden="1" x14ac:dyDescent="0.25">
      <c r="E892" s="19"/>
      <c r="F892" s="19"/>
      <c r="G892" s="19"/>
      <c r="H892" s="19"/>
      <c r="I892" s="40" t="s">
        <v>43</v>
      </c>
      <c r="J892" s="44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521</v>
      </c>
      <c r="O892" s="6"/>
      <c r="P892" s="7"/>
      <c r="Q892" s="7"/>
      <c r="R892" s="7"/>
      <c r="S892" s="7"/>
      <c r="T892" s="7"/>
      <c r="U892" s="7"/>
      <c r="V892" s="41"/>
    </row>
    <row r="893" spans="5:22" ht="20.25" hidden="1" x14ac:dyDescent="0.25">
      <c r="E893" s="19"/>
      <c r="F893" s="19"/>
      <c r="G893" s="19"/>
      <c r="H893" s="19"/>
      <c r="I893" s="40" t="s">
        <v>43</v>
      </c>
      <c r="J893" s="44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1669</v>
      </c>
      <c r="O893" s="7" t="s">
        <v>0</v>
      </c>
      <c r="P893" s="7"/>
      <c r="Q893" s="7"/>
      <c r="R893" s="7"/>
      <c r="S893" s="7"/>
      <c r="T893" s="7"/>
      <c r="U893" s="7"/>
      <c r="V893" s="41" t="s">
        <v>522</v>
      </c>
    </row>
    <row r="894" spans="5:22" ht="20.25" hidden="1" x14ac:dyDescent="0.25">
      <c r="E894" s="19"/>
      <c r="F894" s="19"/>
      <c r="G894" s="19"/>
      <c r="H894" s="19"/>
      <c r="I894" s="40" t="s">
        <v>43</v>
      </c>
      <c r="J894" s="44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1506</v>
      </c>
      <c r="O894" s="6" t="s">
        <v>1</v>
      </c>
      <c r="P894" s="7"/>
      <c r="Q894" s="7"/>
      <c r="R894" s="7"/>
      <c r="S894" s="7" t="s">
        <v>2011</v>
      </c>
      <c r="T894" s="7" t="s">
        <v>2012</v>
      </c>
      <c r="U894" s="7"/>
      <c r="V894" s="41"/>
    </row>
    <row r="895" spans="5:22" ht="20.25" hidden="1" x14ac:dyDescent="0.25">
      <c r="E895" s="19"/>
      <c r="F895" s="19"/>
      <c r="G895" s="19"/>
      <c r="H895" s="19"/>
      <c r="I895" s="40" t="s">
        <v>43</v>
      </c>
      <c r="J895" s="44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523</v>
      </c>
      <c r="O895" s="6"/>
      <c r="P895" s="7"/>
      <c r="Q895" s="7"/>
      <c r="R895" s="7"/>
      <c r="S895" s="7"/>
      <c r="T895" s="7"/>
      <c r="U895" s="7"/>
      <c r="V895" s="41"/>
    </row>
    <row r="896" spans="5:22" ht="20.25" hidden="1" x14ac:dyDescent="0.25">
      <c r="E896" s="19"/>
      <c r="F896" s="19"/>
      <c r="G896" s="19"/>
      <c r="H896" s="19"/>
      <c r="I896" s="40" t="s">
        <v>43</v>
      </c>
      <c r="J896" s="44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1571</v>
      </c>
      <c r="O896" s="7" t="s">
        <v>0</v>
      </c>
      <c r="P896" s="7"/>
      <c r="Q896" s="7"/>
      <c r="R896" s="7"/>
      <c r="S896" s="7"/>
      <c r="T896" s="7"/>
      <c r="U896" s="7"/>
      <c r="V896" s="41" t="s">
        <v>524</v>
      </c>
    </row>
    <row r="897" spans="5:22" ht="20.25" hidden="1" x14ac:dyDescent="0.25">
      <c r="E897" s="19"/>
      <c r="F897" s="19"/>
      <c r="G897" s="19"/>
      <c r="H897" s="19"/>
      <c r="I897" s="40" t="s">
        <v>43</v>
      </c>
      <c r="J897" s="44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1670</v>
      </c>
      <c r="O897" s="7" t="s">
        <v>0</v>
      </c>
      <c r="P897" s="7"/>
      <c r="Q897" s="7"/>
      <c r="R897" s="7"/>
      <c r="S897" s="7"/>
      <c r="T897" s="7"/>
      <c r="U897" s="7"/>
      <c r="V897" s="41" t="s">
        <v>525</v>
      </c>
    </row>
    <row r="898" spans="5:22" ht="20.25" hidden="1" x14ac:dyDescent="0.25">
      <c r="E898" s="19"/>
      <c r="F898" s="19"/>
      <c r="G898" s="19"/>
      <c r="H898" s="19"/>
      <c r="I898" s="40" t="s">
        <v>43</v>
      </c>
      <c r="J898" s="44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526</v>
      </c>
      <c r="O898" s="6"/>
      <c r="P898" s="7"/>
      <c r="Q898" s="7"/>
      <c r="R898" s="7"/>
      <c r="S898" s="7"/>
      <c r="T898" s="7"/>
      <c r="U898" s="7"/>
      <c r="V898" s="41"/>
    </row>
    <row r="899" spans="5:22" ht="20.25" hidden="1" x14ac:dyDescent="0.25">
      <c r="E899" s="19"/>
      <c r="F899" s="19"/>
      <c r="G899" s="19"/>
      <c r="H899" s="19"/>
      <c r="I899" s="40" t="s">
        <v>43</v>
      </c>
      <c r="J899" s="44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hidden="1" x14ac:dyDescent="0.25">
      <c r="E900" s="19"/>
      <c r="F900" s="19"/>
      <c r="G900" s="19"/>
      <c r="H900" s="19"/>
      <c r="I900" s="40" t="s">
        <v>43</v>
      </c>
      <c r="J900" s="44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hidden="1" x14ac:dyDescent="0.25">
      <c r="E901" s="19"/>
      <c r="F901" s="19"/>
      <c r="G901" s="19"/>
      <c r="H901" s="19"/>
      <c r="I901" s="40" t="s">
        <v>43</v>
      </c>
      <c r="J901" s="44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527</v>
      </c>
      <c r="O901" s="6"/>
      <c r="P901" s="7"/>
      <c r="Q901" s="7"/>
      <c r="R901" s="7"/>
      <c r="S901" s="7"/>
      <c r="T901" s="7"/>
      <c r="U901" s="7"/>
      <c r="V901" s="41"/>
    </row>
    <row r="902" spans="5:22" ht="20.25" hidden="1" x14ac:dyDescent="0.25">
      <c r="E902" s="19"/>
      <c r="F902" s="19"/>
      <c r="G902" s="19"/>
      <c r="H902" s="36"/>
      <c r="I902" s="40" t="s">
        <v>43</v>
      </c>
      <c r="J902" s="44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528</v>
      </c>
      <c r="O902" s="6"/>
      <c r="P902" s="7"/>
      <c r="Q902" s="7"/>
      <c r="R902" s="7"/>
      <c r="S902" s="7"/>
      <c r="T902" s="7"/>
      <c r="U902" s="7"/>
      <c r="V902" s="41"/>
    </row>
    <row r="903" spans="5:22" ht="20.25" hidden="1" x14ac:dyDescent="0.25">
      <c r="E903" s="19"/>
      <c r="F903" s="19"/>
      <c r="G903" s="19"/>
      <c r="H903" s="36"/>
      <c r="I903" s="40" t="s">
        <v>43</v>
      </c>
      <c r="J903" s="44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hidden="1" x14ac:dyDescent="0.25">
      <c r="E904" s="19"/>
      <c r="F904" s="19"/>
      <c r="G904" s="19"/>
      <c r="H904" s="36"/>
      <c r="I904" s="40" t="s">
        <v>43</v>
      </c>
      <c r="J904" s="44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338</v>
      </c>
      <c r="O904" s="6"/>
      <c r="P904" s="7"/>
      <c r="Q904" s="7"/>
      <c r="R904" s="7"/>
      <c r="S904" s="7"/>
      <c r="T904" s="7"/>
      <c r="U904" s="7"/>
      <c r="V904" s="41"/>
    </row>
    <row r="905" spans="5:22" ht="20.25" hidden="1" x14ac:dyDescent="0.25">
      <c r="E905" s="19"/>
      <c r="F905" s="19"/>
      <c r="G905" s="19"/>
      <c r="H905" s="36"/>
      <c r="I905" s="40" t="s">
        <v>43</v>
      </c>
      <c r="J905" s="44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529</v>
      </c>
      <c r="O905" s="7"/>
      <c r="P905" s="7"/>
      <c r="Q905" s="7"/>
      <c r="R905" s="7"/>
      <c r="S905" s="7"/>
      <c r="T905" s="7"/>
      <c r="U905" s="7"/>
      <c r="V905" s="41"/>
    </row>
    <row r="906" spans="5:22" ht="20.25" hidden="1" x14ac:dyDescent="0.25">
      <c r="E906" s="19"/>
      <c r="F906" s="19"/>
      <c r="G906" s="19"/>
      <c r="H906" s="36"/>
      <c r="I906" s="40" t="s">
        <v>43</v>
      </c>
      <c r="J906" s="44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305</v>
      </c>
      <c r="O906" s="6"/>
      <c r="P906" s="7"/>
      <c r="Q906" s="7"/>
      <c r="R906" s="7"/>
      <c r="S906" s="7"/>
      <c r="T906" s="7"/>
      <c r="U906" s="7"/>
      <c r="V906" s="41"/>
    </row>
    <row r="907" spans="5:22" ht="20.25" hidden="1" x14ac:dyDescent="0.25">
      <c r="E907" s="19"/>
      <c r="F907" s="19"/>
      <c r="G907" s="19"/>
      <c r="H907" s="36"/>
      <c r="I907" s="40" t="s">
        <v>43</v>
      </c>
      <c r="J907" s="44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1676</v>
      </c>
      <c r="O907" s="7" t="s">
        <v>0</v>
      </c>
      <c r="P907" s="7"/>
      <c r="Q907" s="7"/>
      <c r="R907" s="7"/>
      <c r="S907" s="7"/>
      <c r="T907" s="7"/>
      <c r="U907" s="7"/>
      <c r="V907" s="41" t="s">
        <v>530</v>
      </c>
    </row>
    <row r="908" spans="5:22" ht="20.25" hidden="1" x14ac:dyDescent="0.25">
      <c r="E908" s="19"/>
      <c r="F908" s="19"/>
      <c r="G908" s="19"/>
      <c r="H908" s="36"/>
      <c r="I908" s="40" t="s">
        <v>43</v>
      </c>
      <c r="J908" s="44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1673</v>
      </c>
      <c r="O908" s="7" t="s">
        <v>0</v>
      </c>
      <c r="P908" s="7"/>
      <c r="Q908" s="7"/>
      <c r="R908" s="7"/>
      <c r="S908" s="7"/>
      <c r="T908" s="7"/>
      <c r="U908" s="7"/>
      <c r="V908" s="41" t="s">
        <v>531</v>
      </c>
    </row>
    <row r="909" spans="5:22" ht="20.25" hidden="1" x14ac:dyDescent="0.25">
      <c r="E909" s="19"/>
      <c r="F909" s="19"/>
      <c r="G909" s="19"/>
      <c r="H909" s="36"/>
      <c r="I909" s="40" t="s">
        <v>43</v>
      </c>
      <c r="J909" s="44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301</v>
      </c>
      <c r="O909" s="32"/>
      <c r="P909" s="7"/>
      <c r="Q909" s="7"/>
      <c r="R909" s="7"/>
      <c r="S909" s="7"/>
      <c r="T909" s="7"/>
      <c r="U909" s="7"/>
      <c r="V909" s="41"/>
    </row>
    <row r="910" spans="5:22" ht="20.25" hidden="1" x14ac:dyDescent="0.25">
      <c r="E910" s="19"/>
      <c r="F910" s="19"/>
      <c r="G910" s="19"/>
      <c r="H910" s="36"/>
      <c r="I910" s="40" t="s">
        <v>43</v>
      </c>
      <c r="J910" s="44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274</v>
      </c>
      <c r="O910" s="32"/>
      <c r="P910" s="7"/>
      <c r="Q910" s="7"/>
      <c r="R910" s="7"/>
      <c r="S910" s="7"/>
      <c r="T910" s="7"/>
      <c r="U910" s="7"/>
      <c r="V910" s="41"/>
    </row>
    <row r="911" spans="5:22" ht="20.25" hidden="1" x14ac:dyDescent="0.25">
      <c r="E911" s="19"/>
      <c r="F911" s="19"/>
      <c r="G911" s="19"/>
      <c r="H911" s="36"/>
      <c r="I911" s="40" t="s">
        <v>43</v>
      </c>
      <c r="J911" s="44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hidden="1" x14ac:dyDescent="0.25">
      <c r="E912" s="19"/>
      <c r="F912" s="19"/>
      <c r="G912" s="19"/>
      <c r="H912" s="36"/>
      <c r="I912" s="40" t="s">
        <v>43</v>
      </c>
      <c r="J912" s="44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hidden="1" x14ac:dyDescent="0.25">
      <c r="E913" s="19"/>
      <c r="F913" s="19"/>
      <c r="G913" s="19"/>
      <c r="H913" s="36"/>
      <c r="I913" s="40" t="s">
        <v>43</v>
      </c>
      <c r="J913" s="44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532</v>
      </c>
      <c r="O913" s="6"/>
      <c r="P913" s="7"/>
      <c r="Q913" s="7"/>
      <c r="R913" s="7"/>
      <c r="S913" s="7"/>
      <c r="T913" s="7"/>
      <c r="U913" s="7"/>
      <c r="V913" s="41"/>
    </row>
    <row r="914" spans="5:22" ht="20.25" hidden="1" x14ac:dyDescent="0.25">
      <c r="E914" s="19"/>
      <c r="F914" s="19"/>
      <c r="G914" s="19"/>
      <c r="H914" s="19"/>
      <c r="I914" s="40" t="s">
        <v>43</v>
      </c>
      <c r="J914" s="44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hidden="1" x14ac:dyDescent="0.25">
      <c r="E915" s="19"/>
      <c r="F915" s="19"/>
      <c r="G915" s="19"/>
      <c r="H915" s="19"/>
      <c r="I915" s="40" t="s">
        <v>43</v>
      </c>
      <c r="J915" s="44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533</v>
      </c>
      <c r="O915" s="6"/>
      <c r="P915" s="7"/>
      <c r="Q915" s="7"/>
      <c r="R915" s="7"/>
      <c r="S915" s="7"/>
      <c r="T915" s="7"/>
      <c r="U915" s="7"/>
      <c r="V915" s="41"/>
    </row>
    <row r="916" spans="5:22" ht="20.25" hidden="1" x14ac:dyDescent="0.25">
      <c r="E916" s="19"/>
      <c r="F916" s="19"/>
      <c r="G916" s="19"/>
      <c r="H916" s="19"/>
      <c r="I916" s="40" t="s">
        <v>43</v>
      </c>
      <c r="J916" s="44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274</v>
      </c>
      <c r="O916" s="6"/>
      <c r="P916" s="7"/>
      <c r="Q916" s="7"/>
      <c r="R916" s="7"/>
      <c r="S916" s="7"/>
      <c r="T916" s="7"/>
      <c r="U916" s="7"/>
      <c r="V916" s="41"/>
    </row>
    <row r="917" spans="5:22" ht="20.25" hidden="1" x14ac:dyDescent="0.25">
      <c r="E917" s="19"/>
      <c r="F917" s="19"/>
      <c r="G917" s="19"/>
      <c r="H917" s="19"/>
      <c r="I917" s="40" t="s">
        <v>43</v>
      </c>
      <c r="J917" s="44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hidden="1" x14ac:dyDescent="0.25">
      <c r="E918" s="19"/>
      <c r="F918" s="19"/>
      <c r="G918" s="19"/>
      <c r="H918" s="19"/>
      <c r="I918" s="40" t="s">
        <v>43</v>
      </c>
      <c r="J918" s="44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502</v>
      </c>
      <c r="O918" s="6"/>
      <c r="P918" s="7"/>
      <c r="Q918" s="7"/>
      <c r="R918" s="7"/>
      <c r="S918" s="7"/>
      <c r="T918" s="7"/>
      <c r="U918" s="7"/>
      <c r="V918" s="41"/>
    </row>
    <row r="919" spans="5:22" ht="20.25" hidden="1" x14ac:dyDescent="0.25">
      <c r="E919" s="19"/>
      <c r="F919" s="19"/>
      <c r="G919" s="19"/>
      <c r="H919" s="19"/>
      <c r="I919" s="40" t="s">
        <v>43</v>
      </c>
      <c r="J919" s="44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534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50" t="s">
        <v>43</v>
      </c>
      <c r="J920" s="44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8" t="s">
        <v>1674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8" t="s">
        <v>535</v>
      </c>
    </row>
    <row r="921" spans="5:22" ht="20.25" hidden="1" x14ac:dyDescent="0.25">
      <c r="E921" s="19"/>
      <c r="F921" s="19"/>
      <c r="G921" s="19"/>
      <c r="H921" s="19"/>
      <c r="I921" s="40" t="s">
        <v>44</v>
      </c>
      <c r="J921" s="44">
        <v>20</v>
      </c>
      <c r="K921" s="16">
        <f t="shared" si="42"/>
        <v>920</v>
      </c>
      <c r="L921" s="16">
        <v>1</v>
      </c>
      <c r="M921" s="16">
        <v>1</v>
      </c>
      <c r="N921" s="41" t="s">
        <v>536</v>
      </c>
      <c r="O921" s="7"/>
      <c r="P921" s="7"/>
      <c r="Q921" s="7"/>
      <c r="R921" s="7"/>
      <c r="S921" s="7"/>
      <c r="T921" s="7"/>
      <c r="U921" s="7"/>
      <c r="V921" s="41"/>
    </row>
    <row r="922" spans="5:22" ht="20.25" hidden="1" x14ac:dyDescent="0.25">
      <c r="E922" s="19"/>
      <c r="F922" s="19"/>
      <c r="G922" s="19"/>
      <c r="H922" s="19"/>
      <c r="I922" s="40" t="s">
        <v>44</v>
      </c>
      <c r="J922" s="44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537</v>
      </c>
      <c r="O922" s="6"/>
      <c r="P922" s="7"/>
      <c r="Q922" s="7"/>
      <c r="R922" s="7"/>
      <c r="S922" s="7"/>
      <c r="T922" s="7"/>
      <c r="U922" s="7"/>
      <c r="V922" s="41"/>
    </row>
    <row r="923" spans="5:22" ht="20.25" hidden="1" x14ac:dyDescent="0.25">
      <c r="E923" s="19"/>
      <c r="F923" s="19"/>
      <c r="G923" s="19"/>
      <c r="H923" s="19"/>
      <c r="I923" s="40" t="s">
        <v>44</v>
      </c>
      <c r="J923" s="44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538</v>
      </c>
      <c r="O923" s="7"/>
      <c r="P923" s="7"/>
      <c r="Q923" s="7"/>
      <c r="R923" s="7"/>
      <c r="S923" s="7"/>
      <c r="T923" s="7"/>
      <c r="U923" s="7"/>
      <c r="V923" s="41"/>
    </row>
    <row r="924" spans="5:22" ht="20.25" hidden="1" x14ac:dyDescent="0.25">
      <c r="E924" s="19"/>
      <c r="F924" s="19"/>
      <c r="G924" s="19"/>
      <c r="H924" s="19"/>
      <c r="I924" s="40" t="s">
        <v>44</v>
      </c>
      <c r="J924" s="44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1677</v>
      </c>
      <c r="O924" s="7" t="s">
        <v>0</v>
      </c>
      <c r="P924" s="7"/>
      <c r="Q924" s="7"/>
      <c r="R924" s="7"/>
      <c r="S924" s="7"/>
      <c r="T924" s="7"/>
      <c r="U924" s="7"/>
      <c r="V924" s="41" t="s">
        <v>539</v>
      </c>
    </row>
    <row r="925" spans="5:22" ht="20.25" hidden="1" x14ac:dyDescent="0.25">
      <c r="E925" s="19"/>
      <c r="F925" s="19"/>
      <c r="G925" s="19"/>
      <c r="H925" s="19"/>
      <c r="I925" s="40" t="s">
        <v>44</v>
      </c>
      <c r="J925" s="44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hidden="1" x14ac:dyDescent="0.25">
      <c r="E926" s="19"/>
      <c r="F926" s="19"/>
      <c r="G926" s="19"/>
      <c r="H926" s="19"/>
      <c r="I926" s="40" t="s">
        <v>44</v>
      </c>
      <c r="J926" s="44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540</v>
      </c>
      <c r="O926" s="6"/>
      <c r="P926" s="7"/>
      <c r="Q926" s="7"/>
      <c r="R926" s="7"/>
      <c r="S926" s="7"/>
      <c r="T926" s="7"/>
      <c r="U926" s="7"/>
      <c r="V926" s="41"/>
    </row>
    <row r="927" spans="5:22" ht="20.25" hidden="1" x14ac:dyDescent="0.25">
      <c r="E927" s="19"/>
      <c r="F927" s="19"/>
      <c r="G927" s="19"/>
      <c r="H927" s="19"/>
      <c r="I927" s="40" t="s">
        <v>44</v>
      </c>
      <c r="J927" s="44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1517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hidden="1" x14ac:dyDescent="0.25">
      <c r="E928" s="19"/>
      <c r="F928" s="19"/>
      <c r="G928" s="19"/>
      <c r="H928" s="19"/>
      <c r="I928" s="40" t="s">
        <v>44</v>
      </c>
      <c r="J928" s="44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365</v>
      </c>
      <c r="O928" s="6"/>
      <c r="P928" s="7"/>
      <c r="Q928" s="7"/>
      <c r="R928" s="7"/>
      <c r="S928" s="7"/>
      <c r="T928" s="7"/>
      <c r="U928" s="7"/>
      <c r="V928" s="41"/>
    </row>
    <row r="929" spans="5:22" ht="20.25" hidden="1" x14ac:dyDescent="0.25">
      <c r="E929" s="19"/>
      <c r="F929" s="19"/>
      <c r="G929" s="19"/>
      <c r="H929" s="19"/>
      <c r="I929" s="40" t="s">
        <v>44</v>
      </c>
      <c r="J929" s="44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1678</v>
      </c>
      <c r="O929" s="7" t="s">
        <v>0</v>
      </c>
      <c r="P929" s="7"/>
      <c r="Q929" s="7"/>
      <c r="R929" s="7"/>
      <c r="S929" s="7"/>
      <c r="T929" s="7"/>
      <c r="U929" s="7"/>
      <c r="V929" s="41" t="s">
        <v>541</v>
      </c>
    </row>
    <row r="930" spans="5:22" ht="20.25" hidden="1" x14ac:dyDescent="0.25">
      <c r="E930" s="19"/>
      <c r="F930" s="19"/>
      <c r="G930" s="19"/>
      <c r="H930" s="19"/>
      <c r="I930" s="40" t="s">
        <v>44</v>
      </c>
      <c r="J930" s="44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542</v>
      </c>
      <c r="O930" s="6"/>
      <c r="P930" s="7"/>
      <c r="Q930" s="7"/>
      <c r="R930" s="7"/>
      <c r="S930" s="7"/>
      <c r="T930" s="7"/>
      <c r="U930" s="7"/>
      <c r="V930" s="41"/>
    </row>
    <row r="931" spans="5:22" ht="20.25" hidden="1" x14ac:dyDescent="0.25">
      <c r="E931" s="19"/>
      <c r="F931" s="19"/>
      <c r="G931" s="19"/>
      <c r="H931" s="19"/>
      <c r="I931" s="40" t="s">
        <v>44</v>
      </c>
      <c r="J931" s="44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1679</v>
      </c>
      <c r="O931" s="7" t="s">
        <v>0</v>
      </c>
      <c r="P931" s="7"/>
      <c r="Q931" s="7"/>
      <c r="R931" s="7"/>
      <c r="S931" s="7"/>
      <c r="T931" s="7"/>
      <c r="U931" s="7"/>
      <c r="V931" s="41" t="s">
        <v>543</v>
      </c>
    </row>
    <row r="932" spans="5:22" ht="20.25" hidden="1" x14ac:dyDescent="0.25">
      <c r="E932" s="19"/>
      <c r="F932" s="19"/>
      <c r="G932" s="19"/>
      <c r="H932" s="19"/>
      <c r="I932" s="40" t="s">
        <v>44</v>
      </c>
      <c r="J932" s="44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hidden="1" x14ac:dyDescent="0.25">
      <c r="E933" s="19"/>
      <c r="F933" s="19"/>
      <c r="G933" s="19"/>
      <c r="H933" s="19"/>
      <c r="I933" s="40" t="s">
        <v>44</v>
      </c>
      <c r="J933" s="44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360</v>
      </c>
      <c r="O933" s="6"/>
      <c r="P933" s="7"/>
      <c r="Q933" s="7"/>
      <c r="R933" s="7"/>
      <c r="S933" s="7"/>
      <c r="T933" s="7"/>
      <c r="U933" s="7"/>
      <c r="V933" s="41"/>
    </row>
    <row r="934" spans="5:22" ht="20.25" hidden="1" x14ac:dyDescent="0.25">
      <c r="E934" s="19"/>
      <c r="F934" s="19"/>
      <c r="G934" s="19"/>
      <c r="H934" s="19"/>
      <c r="I934" s="40" t="s">
        <v>44</v>
      </c>
      <c r="J934" s="44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526</v>
      </c>
      <c r="O934" s="6"/>
      <c r="P934" s="7"/>
      <c r="Q934" s="7"/>
      <c r="R934" s="7"/>
      <c r="S934" s="7"/>
      <c r="T934" s="7"/>
      <c r="U934" s="7"/>
      <c r="V934" s="41"/>
    </row>
    <row r="935" spans="5:22" ht="20.25" hidden="1" x14ac:dyDescent="0.25">
      <c r="E935" s="19"/>
      <c r="F935" s="19"/>
      <c r="G935" s="19"/>
      <c r="H935" s="19"/>
      <c r="I935" s="40" t="s">
        <v>44</v>
      </c>
      <c r="J935" s="44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271</v>
      </c>
      <c r="O935" s="6"/>
      <c r="P935" s="7"/>
      <c r="Q935" s="7"/>
      <c r="R935" s="7"/>
      <c r="S935" s="7"/>
      <c r="T935" s="7"/>
      <c r="U935" s="7"/>
      <c r="V935" s="41"/>
    </row>
    <row r="936" spans="5:22" ht="20.25" hidden="1" x14ac:dyDescent="0.25">
      <c r="E936" s="19"/>
      <c r="F936" s="19"/>
      <c r="G936" s="19"/>
      <c r="H936" s="19"/>
      <c r="I936" s="40" t="s">
        <v>44</v>
      </c>
      <c r="J936" s="44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hidden="1" x14ac:dyDescent="0.25">
      <c r="E937" s="19"/>
      <c r="F937" s="19"/>
      <c r="G937" s="19"/>
      <c r="H937" s="19"/>
      <c r="I937" s="40" t="s">
        <v>44</v>
      </c>
      <c r="J937" s="44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2017</v>
      </c>
      <c r="O937" s="6" t="s">
        <v>18</v>
      </c>
      <c r="P937" s="7"/>
      <c r="Q937" s="7"/>
      <c r="R937" s="7"/>
      <c r="S937" s="7"/>
      <c r="T937" s="7"/>
      <c r="U937" s="7"/>
      <c r="V937" s="49" t="s">
        <v>2018</v>
      </c>
    </row>
    <row r="938" spans="5:22" ht="20.25" hidden="1" x14ac:dyDescent="0.25">
      <c r="E938" s="19"/>
      <c r="F938" s="19"/>
      <c r="G938" s="19"/>
      <c r="H938" s="19"/>
      <c r="I938" s="40" t="s">
        <v>44</v>
      </c>
      <c r="J938" s="44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544</v>
      </c>
      <c r="O938" s="6"/>
      <c r="P938" s="7"/>
      <c r="Q938" s="7"/>
      <c r="R938" s="7"/>
      <c r="S938" s="7"/>
      <c r="T938" s="7"/>
      <c r="U938" s="7"/>
      <c r="V938" s="41"/>
    </row>
    <row r="939" spans="5:22" ht="20.25" hidden="1" x14ac:dyDescent="0.25">
      <c r="E939" s="19"/>
      <c r="F939" s="19"/>
      <c r="G939" s="19"/>
      <c r="H939" s="19"/>
      <c r="I939" s="40" t="s">
        <v>44</v>
      </c>
      <c r="J939" s="44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545</v>
      </c>
      <c r="O939" s="6"/>
      <c r="P939" s="7"/>
      <c r="Q939" s="7"/>
      <c r="R939" s="7"/>
      <c r="S939" s="7"/>
      <c r="T939" s="7"/>
      <c r="U939" s="7"/>
      <c r="V939" s="41"/>
    </row>
    <row r="940" spans="5:22" ht="20.25" hidden="1" x14ac:dyDescent="0.25">
      <c r="E940" s="19"/>
      <c r="F940" s="19"/>
      <c r="G940" s="19"/>
      <c r="H940" s="19"/>
      <c r="I940" s="40" t="s">
        <v>44</v>
      </c>
      <c r="J940" s="44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546</v>
      </c>
      <c r="O940" s="6"/>
      <c r="P940" s="7"/>
      <c r="Q940" s="7"/>
      <c r="R940" s="7"/>
      <c r="S940" s="7"/>
      <c r="T940" s="7"/>
      <c r="U940" s="7"/>
      <c r="V940" s="41"/>
    </row>
    <row r="941" spans="5:22" ht="20.25" hidden="1" x14ac:dyDescent="0.25">
      <c r="E941" s="19"/>
      <c r="F941" s="19"/>
      <c r="G941" s="19"/>
      <c r="H941" s="19"/>
      <c r="I941" s="40" t="s">
        <v>44</v>
      </c>
      <c r="J941" s="44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hidden="1" x14ac:dyDescent="0.25">
      <c r="E942" s="19"/>
      <c r="F942" s="19"/>
      <c r="G942" s="19"/>
      <c r="H942" s="19"/>
      <c r="I942" s="40" t="s">
        <v>44</v>
      </c>
      <c r="J942" s="44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360</v>
      </c>
      <c r="O942" s="7"/>
      <c r="P942" s="7"/>
      <c r="Q942" s="7"/>
      <c r="R942" s="7"/>
      <c r="S942" s="7"/>
      <c r="T942" s="7"/>
      <c r="U942" s="7"/>
      <c r="V942" s="41"/>
    </row>
    <row r="943" spans="5:22" ht="20.25" hidden="1" x14ac:dyDescent="0.25">
      <c r="E943" s="19"/>
      <c r="F943" s="19"/>
      <c r="G943" s="19"/>
      <c r="H943" s="19"/>
      <c r="I943" s="40" t="s">
        <v>44</v>
      </c>
      <c r="J943" s="44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547</v>
      </c>
      <c r="O943" s="6"/>
      <c r="P943" s="7"/>
      <c r="Q943" s="7"/>
      <c r="R943" s="7"/>
      <c r="S943" s="7"/>
      <c r="T943" s="7"/>
      <c r="U943" s="7"/>
      <c r="V943" s="41"/>
    </row>
    <row r="944" spans="5:22" ht="20.25" hidden="1" x14ac:dyDescent="0.25">
      <c r="E944" s="19"/>
      <c r="F944" s="19"/>
      <c r="G944" s="19"/>
      <c r="H944" s="19"/>
      <c r="I944" s="40" t="s">
        <v>44</v>
      </c>
      <c r="J944" s="44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1680</v>
      </c>
      <c r="O944" s="7" t="s">
        <v>0</v>
      </c>
      <c r="P944" s="7"/>
      <c r="Q944" s="7"/>
      <c r="R944" s="7"/>
      <c r="S944" s="7"/>
      <c r="T944" s="7"/>
      <c r="U944" s="7"/>
      <c r="V944" s="41" t="s">
        <v>548</v>
      </c>
    </row>
    <row r="945" spans="5:22" ht="20.25" hidden="1" x14ac:dyDescent="0.25">
      <c r="E945" s="19"/>
      <c r="F945" s="19"/>
      <c r="G945" s="19"/>
      <c r="H945" s="19"/>
      <c r="I945" s="40" t="s">
        <v>44</v>
      </c>
      <c r="J945" s="44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549</v>
      </c>
      <c r="O945" s="6"/>
      <c r="P945" s="7"/>
      <c r="Q945" s="7"/>
      <c r="R945" s="7"/>
      <c r="S945" s="7"/>
      <c r="T945" s="7"/>
      <c r="U945" s="7"/>
      <c r="V945" s="41"/>
    </row>
    <row r="946" spans="5:22" ht="20.25" hidden="1" x14ac:dyDescent="0.25">
      <c r="E946" s="19"/>
      <c r="F946" s="19"/>
      <c r="G946" s="19"/>
      <c r="H946" s="19"/>
      <c r="I946" s="40" t="s">
        <v>44</v>
      </c>
      <c r="J946" s="44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550</v>
      </c>
      <c r="O946" s="7"/>
      <c r="P946" s="7"/>
      <c r="Q946" s="7"/>
      <c r="R946" s="7"/>
      <c r="S946" s="7"/>
      <c r="T946" s="7"/>
      <c r="U946" s="7"/>
      <c r="V946" s="41"/>
    </row>
    <row r="947" spans="5:22" ht="20.25" hidden="1" x14ac:dyDescent="0.25">
      <c r="E947" s="19"/>
      <c r="F947" s="19"/>
      <c r="G947" s="19"/>
      <c r="H947" s="19"/>
      <c r="I947" s="40" t="s">
        <v>44</v>
      </c>
      <c r="J947" s="44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551</v>
      </c>
      <c r="O947" s="6"/>
      <c r="P947" s="7"/>
      <c r="Q947" s="7"/>
      <c r="R947" s="7"/>
      <c r="S947" s="7"/>
      <c r="T947" s="7"/>
      <c r="U947" s="7"/>
      <c r="V947" s="41"/>
    </row>
    <row r="948" spans="5:22" ht="20.25" hidden="1" x14ac:dyDescent="0.25">
      <c r="E948" s="19"/>
      <c r="F948" s="19"/>
      <c r="G948" s="19"/>
      <c r="H948" s="19"/>
      <c r="I948" s="40" t="s">
        <v>44</v>
      </c>
      <c r="J948" s="44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552</v>
      </c>
      <c r="O948" s="7"/>
      <c r="P948" s="7"/>
      <c r="Q948" s="7"/>
      <c r="R948" s="7"/>
      <c r="S948" s="7"/>
      <c r="T948" s="7"/>
      <c r="U948" s="7"/>
      <c r="V948" s="41"/>
    </row>
    <row r="949" spans="5:22" ht="20.25" hidden="1" x14ac:dyDescent="0.25">
      <c r="E949" s="19"/>
      <c r="F949" s="19"/>
      <c r="G949" s="19"/>
      <c r="H949" s="19"/>
      <c r="I949" s="40" t="s">
        <v>44</v>
      </c>
      <c r="J949" s="44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hidden="1" x14ac:dyDescent="0.25">
      <c r="E950" s="19"/>
      <c r="F950" s="19"/>
      <c r="G950" s="19"/>
      <c r="H950" s="19"/>
      <c r="I950" s="40" t="s">
        <v>44</v>
      </c>
      <c r="J950" s="44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360</v>
      </c>
      <c r="O950" s="6"/>
      <c r="P950" s="7"/>
      <c r="Q950" s="7"/>
      <c r="R950" s="7"/>
      <c r="S950" s="7"/>
      <c r="T950" s="7"/>
      <c r="U950" s="7"/>
      <c r="V950" s="41"/>
    </row>
    <row r="951" spans="5:22" ht="20.25" hidden="1" x14ac:dyDescent="0.25">
      <c r="E951" s="19"/>
      <c r="F951" s="19"/>
      <c r="G951" s="19"/>
      <c r="H951" s="19"/>
      <c r="I951" s="40" t="s">
        <v>44</v>
      </c>
      <c r="J951" s="44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345</v>
      </c>
      <c r="O951" s="6"/>
      <c r="P951" s="7"/>
      <c r="Q951" s="7"/>
      <c r="R951" s="7"/>
      <c r="S951" s="7"/>
      <c r="T951" s="7"/>
      <c r="U951" s="7"/>
      <c r="V951" s="41"/>
    </row>
    <row r="952" spans="5:22" ht="20.25" hidden="1" x14ac:dyDescent="0.25">
      <c r="E952" s="19"/>
      <c r="F952" s="19"/>
      <c r="G952" s="19"/>
      <c r="H952" s="19"/>
      <c r="I952" s="40" t="s">
        <v>44</v>
      </c>
      <c r="J952" s="44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hidden="1" x14ac:dyDescent="0.25">
      <c r="E953" s="19"/>
      <c r="F953" s="19"/>
      <c r="G953" s="19"/>
      <c r="H953" s="19"/>
      <c r="I953" s="40" t="s">
        <v>44</v>
      </c>
      <c r="J953" s="44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hidden="1" x14ac:dyDescent="0.25">
      <c r="E954" s="19"/>
      <c r="F954" s="19"/>
      <c r="G954" s="19"/>
      <c r="H954" s="19"/>
      <c r="I954" s="40" t="s">
        <v>44</v>
      </c>
      <c r="J954" s="44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1053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hidden="1" x14ac:dyDescent="0.25">
      <c r="E955" s="19"/>
      <c r="F955" s="19"/>
      <c r="G955" s="19"/>
      <c r="H955" s="19"/>
      <c r="I955" s="40" t="s">
        <v>44</v>
      </c>
      <c r="J955" s="44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553</v>
      </c>
      <c r="O955" s="6"/>
      <c r="P955" s="7"/>
      <c r="Q955" s="7"/>
      <c r="R955" s="7"/>
      <c r="S955" s="7"/>
      <c r="T955" s="7"/>
      <c r="U955" s="7"/>
      <c r="V955" s="41"/>
    </row>
    <row r="956" spans="5:22" ht="20.25" hidden="1" x14ac:dyDescent="0.25">
      <c r="E956" s="19"/>
      <c r="F956" s="19"/>
      <c r="G956" s="19"/>
      <c r="H956" s="19"/>
      <c r="I956" s="40" t="s">
        <v>44</v>
      </c>
      <c r="J956" s="44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347</v>
      </c>
      <c r="O956" s="7"/>
      <c r="P956" s="7"/>
      <c r="Q956" s="7"/>
      <c r="R956" s="7"/>
      <c r="S956" s="7"/>
      <c r="T956" s="7"/>
      <c r="U956" s="7"/>
      <c r="V956" s="41"/>
    </row>
    <row r="957" spans="5:22" ht="20.25" hidden="1" x14ac:dyDescent="0.25">
      <c r="E957" s="19"/>
      <c r="F957" s="19"/>
      <c r="G957" s="19"/>
      <c r="H957" s="19"/>
      <c r="I957" s="40" t="s">
        <v>44</v>
      </c>
      <c r="J957" s="44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1681</v>
      </c>
      <c r="O957" s="7" t="s">
        <v>0</v>
      </c>
      <c r="P957" s="7"/>
      <c r="Q957" s="7"/>
      <c r="R957" s="7"/>
      <c r="S957" s="7"/>
      <c r="T957" s="7"/>
      <c r="U957" s="7"/>
      <c r="V957" s="41" t="s">
        <v>554</v>
      </c>
    </row>
    <row r="958" spans="5:22" ht="20.25" hidden="1" x14ac:dyDescent="0.25">
      <c r="E958" s="19"/>
      <c r="F958" s="19"/>
      <c r="G958" s="19"/>
      <c r="H958" s="19"/>
      <c r="I958" s="40" t="s">
        <v>44</v>
      </c>
      <c r="J958" s="44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1682</v>
      </c>
      <c r="O958" s="7" t="s">
        <v>0</v>
      </c>
      <c r="P958" s="7"/>
      <c r="Q958" s="7"/>
      <c r="R958" s="7"/>
      <c r="S958" s="7"/>
      <c r="T958" s="7"/>
      <c r="U958" s="7"/>
      <c r="V958" s="41" t="s">
        <v>555</v>
      </c>
    </row>
    <row r="959" spans="5:22" ht="20.25" hidden="1" x14ac:dyDescent="0.25">
      <c r="E959" s="19"/>
      <c r="F959" s="19"/>
      <c r="G959" s="19"/>
      <c r="H959" s="19"/>
      <c r="I959" s="40" t="s">
        <v>44</v>
      </c>
      <c r="J959" s="44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348</v>
      </c>
      <c r="O959" s="6"/>
      <c r="P959" s="7"/>
      <c r="Q959" s="7"/>
      <c r="R959" s="7"/>
      <c r="S959" s="7"/>
      <c r="T959" s="7"/>
      <c r="U959" s="7"/>
      <c r="V959" s="41"/>
    </row>
    <row r="960" spans="5:22" ht="20.25" hidden="1" x14ac:dyDescent="0.25">
      <c r="E960" s="19"/>
      <c r="F960" s="19"/>
      <c r="G960" s="19"/>
      <c r="H960" s="19"/>
      <c r="I960" s="40" t="s">
        <v>44</v>
      </c>
      <c r="J960" s="44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556</v>
      </c>
      <c r="O960" s="6"/>
      <c r="P960" s="7"/>
      <c r="Q960" s="7"/>
      <c r="R960" s="7"/>
      <c r="S960" s="7"/>
      <c r="T960" s="7"/>
      <c r="U960" s="7"/>
      <c r="V960" s="41"/>
    </row>
    <row r="961" spans="5:22" ht="20.25" hidden="1" x14ac:dyDescent="0.25">
      <c r="E961" s="19"/>
      <c r="F961" s="19"/>
      <c r="G961" s="19"/>
      <c r="H961" s="19"/>
      <c r="I961" s="40" t="s">
        <v>44</v>
      </c>
      <c r="J961" s="44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hidden="1" x14ac:dyDescent="0.25">
      <c r="E962" s="19"/>
      <c r="F962" s="19"/>
      <c r="G962" s="19"/>
      <c r="H962" s="19"/>
      <c r="I962" s="40" t="s">
        <v>44</v>
      </c>
      <c r="J962" s="44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557</v>
      </c>
      <c r="O962" s="7"/>
      <c r="P962" s="7"/>
      <c r="Q962" s="7"/>
      <c r="R962" s="7"/>
      <c r="S962" s="7"/>
      <c r="T962" s="7"/>
      <c r="U962" s="7"/>
      <c r="V962" s="41"/>
    </row>
    <row r="963" spans="5:22" ht="20.25" hidden="1" x14ac:dyDescent="0.25">
      <c r="E963" s="19"/>
      <c r="F963" s="19"/>
      <c r="G963" s="19"/>
      <c r="H963" s="19"/>
      <c r="I963" s="40" t="s">
        <v>44</v>
      </c>
      <c r="J963" s="44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558</v>
      </c>
      <c r="O963" s="6"/>
      <c r="P963" s="7"/>
      <c r="Q963" s="7"/>
      <c r="R963" s="7"/>
      <c r="S963" s="7"/>
      <c r="T963" s="7"/>
      <c r="U963" s="7"/>
      <c r="V963" s="41"/>
    </row>
    <row r="964" spans="5:22" ht="20.25" hidden="1" x14ac:dyDescent="0.25">
      <c r="E964" s="19"/>
      <c r="F964" s="19"/>
      <c r="G964" s="19"/>
      <c r="H964" s="19"/>
      <c r="I964" s="40" t="s">
        <v>44</v>
      </c>
      <c r="J964" s="44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559</v>
      </c>
      <c r="O964" s="6"/>
      <c r="P964" s="7"/>
      <c r="Q964" s="7"/>
      <c r="R964" s="7"/>
      <c r="S964" s="7"/>
      <c r="T964" s="7"/>
      <c r="U964" s="7"/>
      <c r="V964" s="41"/>
    </row>
    <row r="965" spans="5:22" ht="20.25" hidden="1" x14ac:dyDescent="0.25">
      <c r="E965" s="19"/>
      <c r="F965" s="19"/>
      <c r="G965" s="19"/>
      <c r="H965" s="19"/>
      <c r="I965" s="40" t="s">
        <v>44</v>
      </c>
      <c r="J965" s="44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560</v>
      </c>
      <c r="O965" s="6"/>
      <c r="P965" s="7"/>
      <c r="Q965" s="7"/>
      <c r="R965" s="7"/>
      <c r="S965" s="7"/>
      <c r="T965" s="7"/>
      <c r="U965" s="7"/>
      <c r="V965" s="41"/>
    </row>
    <row r="966" spans="5:22" ht="20.25" hidden="1" x14ac:dyDescent="0.25">
      <c r="E966" s="19"/>
      <c r="F966" s="19"/>
      <c r="G966" s="19"/>
      <c r="H966" s="19"/>
      <c r="I966" s="40" t="s">
        <v>44</v>
      </c>
      <c r="J966" s="44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561</v>
      </c>
      <c r="O966" s="6"/>
      <c r="P966" s="7"/>
      <c r="Q966" s="7"/>
      <c r="R966" s="7"/>
      <c r="S966" s="7"/>
      <c r="T966" s="7"/>
      <c r="U966" s="7"/>
      <c r="V966" s="41"/>
    </row>
    <row r="967" spans="5:22" ht="20.25" hidden="1" x14ac:dyDescent="0.25">
      <c r="E967" s="19"/>
      <c r="F967" s="19"/>
      <c r="G967" s="19"/>
      <c r="H967" s="19"/>
      <c r="I967" s="40" t="s">
        <v>44</v>
      </c>
      <c r="J967" s="44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hidden="1" x14ac:dyDescent="0.25">
      <c r="E968" s="19"/>
      <c r="F968" s="19"/>
      <c r="G968" s="19"/>
      <c r="H968" s="19"/>
      <c r="I968" s="40" t="s">
        <v>44</v>
      </c>
      <c r="J968" s="44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562</v>
      </c>
      <c r="O968" s="6"/>
      <c r="P968" s="7"/>
      <c r="Q968" s="7"/>
      <c r="R968" s="7"/>
      <c r="S968" s="7"/>
      <c r="T968" s="7"/>
      <c r="U968" s="7"/>
      <c r="V968" s="41"/>
    </row>
    <row r="969" spans="5:22" ht="20.25" hidden="1" x14ac:dyDescent="0.25">
      <c r="E969" s="19"/>
      <c r="F969" s="19"/>
      <c r="G969" s="19"/>
      <c r="H969" s="19"/>
      <c r="I969" s="40" t="s">
        <v>44</v>
      </c>
      <c r="J969" s="44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1506</v>
      </c>
      <c r="O969" s="6" t="s">
        <v>1</v>
      </c>
      <c r="P969" s="7"/>
      <c r="Q969" s="7"/>
      <c r="R969" s="7"/>
      <c r="S969" s="7" t="s">
        <v>2011</v>
      </c>
      <c r="T969" s="7" t="s">
        <v>2012</v>
      </c>
      <c r="U969" s="7"/>
      <c r="V969" s="41"/>
    </row>
    <row r="970" spans="5:22" ht="20.25" hidden="1" x14ac:dyDescent="0.25">
      <c r="E970" s="19"/>
      <c r="F970" s="19"/>
      <c r="G970" s="19"/>
      <c r="H970" s="19"/>
      <c r="I970" s="40" t="s">
        <v>44</v>
      </c>
      <c r="J970" s="44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563</v>
      </c>
      <c r="O970" s="6"/>
      <c r="P970" s="7"/>
      <c r="Q970" s="7"/>
      <c r="R970" s="7"/>
      <c r="S970" s="7"/>
      <c r="T970" s="7"/>
      <c r="U970" s="7"/>
      <c r="V970" s="41"/>
    </row>
    <row r="971" spans="5:22" ht="20.25" hidden="1" x14ac:dyDescent="0.25">
      <c r="E971" s="19"/>
      <c r="F971" s="19"/>
      <c r="G971" s="19"/>
      <c r="H971" s="19"/>
      <c r="I971" s="40" t="s">
        <v>45</v>
      </c>
      <c r="J971" s="44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hidden="1" x14ac:dyDescent="0.25">
      <c r="E972" s="19"/>
      <c r="F972" s="19"/>
      <c r="G972" s="19"/>
      <c r="H972" s="19"/>
      <c r="I972" s="40" t="s">
        <v>45</v>
      </c>
      <c r="J972" s="44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S972" s="7"/>
      <c r="T972" s="7"/>
      <c r="U972" s="7"/>
      <c r="V972" s="41"/>
    </row>
    <row r="973" spans="5:22" ht="20.25" hidden="1" x14ac:dyDescent="0.25">
      <c r="E973" s="19"/>
      <c r="F973" s="19"/>
      <c r="G973" s="19"/>
      <c r="H973" s="19"/>
      <c r="I973" s="40" t="s">
        <v>45</v>
      </c>
      <c r="J973" s="44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564</v>
      </c>
      <c r="O973" s="7"/>
      <c r="P973" s="7"/>
      <c r="Q973" s="7"/>
      <c r="R973" s="7"/>
      <c r="S973" s="7"/>
      <c r="T973" s="7"/>
      <c r="U973" s="7"/>
      <c r="V973" s="41"/>
    </row>
    <row r="974" spans="5:22" ht="20.25" hidden="1" x14ac:dyDescent="0.25">
      <c r="E974" s="19"/>
      <c r="F974" s="19"/>
      <c r="G974" s="19"/>
      <c r="H974" s="19"/>
      <c r="I974" s="40" t="s">
        <v>45</v>
      </c>
      <c r="J974" s="44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1506</v>
      </c>
      <c r="O974" s="6" t="s">
        <v>1</v>
      </c>
      <c r="P974" s="7"/>
      <c r="Q974" s="7"/>
      <c r="R974" s="7"/>
      <c r="S974" s="7" t="s">
        <v>2011</v>
      </c>
      <c r="T974" s="7" t="s">
        <v>2012</v>
      </c>
      <c r="U974" s="7"/>
      <c r="V974" s="41"/>
    </row>
    <row r="975" spans="5:22" ht="20.25" hidden="1" x14ac:dyDescent="0.25">
      <c r="E975" s="19"/>
      <c r="F975" s="19"/>
      <c r="G975" s="19"/>
      <c r="H975" s="19"/>
      <c r="I975" s="40" t="s">
        <v>45</v>
      </c>
      <c r="J975" s="44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565</v>
      </c>
      <c r="O975" s="6"/>
      <c r="P975" s="7"/>
      <c r="Q975" s="7"/>
      <c r="R975" s="7"/>
      <c r="S975" s="7"/>
      <c r="T975" s="7"/>
      <c r="U975" s="7"/>
      <c r="V975" s="41"/>
    </row>
    <row r="976" spans="5:22" ht="20.25" hidden="1" x14ac:dyDescent="0.25">
      <c r="E976" s="19"/>
      <c r="F976" s="19"/>
      <c r="G976" s="19"/>
      <c r="H976" s="19"/>
      <c r="I976" s="40" t="s">
        <v>45</v>
      </c>
      <c r="J976" s="44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566</v>
      </c>
      <c r="O976" s="6"/>
      <c r="P976" s="7"/>
      <c r="Q976" s="7"/>
      <c r="R976" s="7"/>
      <c r="S976" s="7"/>
      <c r="T976" s="7"/>
      <c r="U976" s="7"/>
      <c r="V976" s="41"/>
    </row>
    <row r="977" spans="5:22" ht="20.25" hidden="1" x14ac:dyDescent="0.25">
      <c r="E977" s="19"/>
      <c r="F977" s="19"/>
      <c r="G977" s="19"/>
      <c r="H977" s="19"/>
      <c r="I977" s="40" t="s">
        <v>45</v>
      </c>
      <c r="J977" s="44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348</v>
      </c>
      <c r="O977" s="6"/>
      <c r="P977" s="7"/>
      <c r="Q977" s="7"/>
      <c r="R977" s="7"/>
      <c r="S977" s="7"/>
      <c r="T977" s="7"/>
      <c r="U977" s="7"/>
      <c r="V977" s="41"/>
    </row>
    <row r="978" spans="5:22" ht="20.25" hidden="1" x14ac:dyDescent="0.25">
      <c r="E978" s="19"/>
      <c r="F978" s="19"/>
      <c r="G978" s="19"/>
      <c r="H978" s="19"/>
      <c r="I978" s="40" t="s">
        <v>45</v>
      </c>
      <c r="J978" s="44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369</v>
      </c>
      <c r="O978" s="6"/>
      <c r="P978" s="7"/>
      <c r="Q978" s="7"/>
      <c r="R978" s="7"/>
      <c r="S978" s="7"/>
      <c r="T978" s="7"/>
      <c r="U978" s="7"/>
      <c r="V978" s="41"/>
    </row>
    <row r="979" spans="5:22" ht="20.25" hidden="1" x14ac:dyDescent="0.25">
      <c r="E979" s="19"/>
      <c r="F979" s="19"/>
      <c r="G979" s="19"/>
      <c r="H979" s="19"/>
      <c r="I979" s="40" t="s">
        <v>45</v>
      </c>
      <c r="J979" s="44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370</v>
      </c>
      <c r="O979" s="6"/>
      <c r="P979" s="7"/>
      <c r="Q979" s="7"/>
      <c r="R979" s="7"/>
      <c r="S979" s="7"/>
      <c r="T979" s="7"/>
      <c r="U979" s="7"/>
      <c r="V979" s="41"/>
    </row>
    <row r="980" spans="5:22" ht="20.25" hidden="1" x14ac:dyDescent="0.25">
      <c r="E980" s="19"/>
      <c r="F980" s="19"/>
      <c r="G980" s="19"/>
      <c r="H980" s="19"/>
      <c r="I980" s="40" t="s">
        <v>45</v>
      </c>
      <c r="J980" s="44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371</v>
      </c>
      <c r="O980" s="6"/>
      <c r="P980" s="7"/>
      <c r="Q980" s="7"/>
      <c r="R980" s="7"/>
      <c r="S980" s="7"/>
      <c r="T980" s="7"/>
      <c r="U980" s="7"/>
      <c r="V980" s="41"/>
    </row>
    <row r="981" spans="5:22" ht="20.25" hidden="1" x14ac:dyDescent="0.25">
      <c r="E981" s="19"/>
      <c r="F981" s="19"/>
      <c r="G981" s="19"/>
      <c r="H981" s="19"/>
      <c r="I981" s="40" t="s">
        <v>45</v>
      </c>
      <c r="J981" s="44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hidden="1" x14ac:dyDescent="0.25">
      <c r="E982" s="19"/>
      <c r="F982" s="19"/>
      <c r="G982" s="19"/>
      <c r="H982" s="19"/>
      <c r="I982" s="40" t="s">
        <v>45</v>
      </c>
      <c r="J982" s="44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hidden="1" x14ac:dyDescent="0.25">
      <c r="E983" s="19"/>
      <c r="F983" s="19"/>
      <c r="G983" s="19"/>
      <c r="H983" s="19"/>
      <c r="I983" s="40" t="s">
        <v>45</v>
      </c>
      <c r="J983" s="44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303</v>
      </c>
      <c r="O983" s="7"/>
      <c r="P983" s="7"/>
      <c r="Q983" s="7"/>
      <c r="R983" s="7"/>
      <c r="S983" s="7"/>
      <c r="T983" s="7"/>
      <c r="U983" s="7"/>
      <c r="V983" s="41"/>
    </row>
    <row r="984" spans="5:22" ht="20.25" hidden="1" x14ac:dyDescent="0.25">
      <c r="E984" s="19"/>
      <c r="F984" s="19"/>
      <c r="G984" s="19"/>
      <c r="H984" s="36"/>
      <c r="I984" s="40" t="s">
        <v>45</v>
      </c>
      <c r="J984" s="44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hidden="1" x14ac:dyDescent="0.25">
      <c r="E985" s="19"/>
      <c r="F985" s="19"/>
      <c r="G985" s="19"/>
      <c r="H985" s="36"/>
      <c r="I985" s="40" t="s">
        <v>45</v>
      </c>
      <c r="J985" s="44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1506</v>
      </c>
      <c r="O985" s="6" t="s">
        <v>1</v>
      </c>
      <c r="P985" s="7"/>
      <c r="Q985" s="7"/>
      <c r="R985" s="7"/>
      <c r="S985" s="7" t="s">
        <v>2011</v>
      </c>
      <c r="T985" s="7" t="s">
        <v>2012</v>
      </c>
      <c r="U985" s="7"/>
      <c r="V985" s="41"/>
    </row>
    <row r="986" spans="5:22" ht="20.25" hidden="1" x14ac:dyDescent="0.25">
      <c r="E986" s="19"/>
      <c r="F986" s="19"/>
      <c r="G986" s="19"/>
      <c r="H986" s="36"/>
      <c r="I986" s="40" t="s">
        <v>45</v>
      </c>
      <c r="J986" s="44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563</v>
      </c>
      <c r="O986" s="7"/>
      <c r="P986" s="7"/>
      <c r="Q986" s="7"/>
      <c r="R986" s="7"/>
      <c r="S986" s="7"/>
      <c r="T986" s="7"/>
      <c r="U986" s="7"/>
      <c r="V986" s="41"/>
    </row>
    <row r="987" spans="5:22" ht="20.25" hidden="1" x14ac:dyDescent="0.25">
      <c r="E987" s="19"/>
      <c r="F987" s="19"/>
      <c r="G987" s="19"/>
      <c r="H987" s="36"/>
      <c r="I987" s="40" t="s">
        <v>45</v>
      </c>
      <c r="J987" s="44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567</v>
      </c>
      <c r="O987" s="6"/>
      <c r="P987" s="7"/>
      <c r="Q987" s="7"/>
      <c r="R987" s="7"/>
      <c r="S987" s="7"/>
      <c r="T987" s="7"/>
      <c r="U987" s="7"/>
      <c r="V987" s="41"/>
    </row>
    <row r="988" spans="5:22" ht="20.25" hidden="1" x14ac:dyDescent="0.25">
      <c r="E988" s="19"/>
      <c r="F988" s="19"/>
      <c r="G988" s="19"/>
      <c r="H988" s="36"/>
      <c r="I988" s="40" t="s">
        <v>45</v>
      </c>
      <c r="J988" s="44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568</v>
      </c>
      <c r="O988" s="6"/>
      <c r="P988" s="7"/>
      <c r="Q988" s="7"/>
      <c r="R988" s="7"/>
      <c r="S988" s="7"/>
      <c r="T988" s="7"/>
      <c r="U988" s="7"/>
      <c r="V988" s="41"/>
    </row>
    <row r="989" spans="5:22" ht="20.25" hidden="1" x14ac:dyDescent="0.25">
      <c r="E989" s="19"/>
      <c r="F989" s="19"/>
      <c r="G989" s="19"/>
      <c r="H989" s="19"/>
      <c r="I989" s="40" t="s">
        <v>45</v>
      </c>
      <c r="J989" s="44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348</v>
      </c>
      <c r="O989" s="6"/>
      <c r="P989" s="7"/>
      <c r="Q989" s="7"/>
      <c r="R989" s="7"/>
      <c r="S989" s="7"/>
      <c r="T989" s="7"/>
      <c r="U989" s="7"/>
      <c r="V989" s="41"/>
    </row>
    <row r="990" spans="5:22" ht="20.25" hidden="1" x14ac:dyDescent="0.25">
      <c r="E990" s="19"/>
      <c r="F990" s="19"/>
      <c r="G990" s="19"/>
      <c r="H990" s="19"/>
      <c r="I990" s="40" t="s">
        <v>45</v>
      </c>
      <c r="J990" s="44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1683</v>
      </c>
      <c r="O990" s="7" t="s">
        <v>0</v>
      </c>
      <c r="P990" s="7"/>
      <c r="Q990" s="7"/>
      <c r="R990" s="7"/>
      <c r="S990" s="7"/>
      <c r="T990" s="7"/>
      <c r="U990" s="7"/>
      <c r="V990" s="41" t="s">
        <v>569</v>
      </c>
    </row>
    <row r="991" spans="5:22" ht="20.25" hidden="1" x14ac:dyDescent="0.25">
      <c r="E991" s="19"/>
      <c r="F991" s="19"/>
      <c r="G991" s="19"/>
      <c r="H991" s="19"/>
      <c r="I991" s="40" t="s">
        <v>45</v>
      </c>
      <c r="J991" s="44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hidden="1" x14ac:dyDescent="0.25">
      <c r="E992" s="19"/>
      <c r="F992" s="19"/>
      <c r="G992" s="19"/>
      <c r="H992" s="19"/>
      <c r="I992" s="40" t="s">
        <v>45</v>
      </c>
      <c r="J992" s="44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303</v>
      </c>
      <c r="O992" s="6"/>
      <c r="P992" s="7"/>
      <c r="Q992" s="7"/>
      <c r="R992" s="7"/>
      <c r="S992" s="7"/>
      <c r="T992" s="7"/>
      <c r="U992" s="7"/>
      <c r="V992" s="41"/>
    </row>
    <row r="993" spans="4:22" ht="20.25" hidden="1" x14ac:dyDescent="0.25">
      <c r="E993" s="19"/>
      <c r="F993" s="19"/>
      <c r="G993" s="19"/>
      <c r="H993" s="19"/>
      <c r="I993" s="40" t="s">
        <v>45</v>
      </c>
      <c r="J993" s="44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1506</v>
      </c>
      <c r="O993" s="6" t="s">
        <v>1</v>
      </c>
      <c r="P993" s="7"/>
      <c r="Q993" s="7"/>
      <c r="R993" s="7"/>
      <c r="S993" s="7" t="s">
        <v>2011</v>
      </c>
      <c r="T993" s="7" t="s">
        <v>2012</v>
      </c>
      <c r="U993" s="7"/>
      <c r="V993" s="41"/>
    </row>
    <row r="994" spans="4:22" ht="20.25" hidden="1" x14ac:dyDescent="0.25">
      <c r="E994" s="19"/>
      <c r="F994" s="19"/>
      <c r="G994" s="19"/>
      <c r="H994" s="19"/>
      <c r="I994" s="40" t="s">
        <v>45</v>
      </c>
      <c r="J994" s="44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563</v>
      </c>
      <c r="O994" s="6"/>
      <c r="P994" s="7"/>
      <c r="Q994" s="7"/>
      <c r="R994" s="7"/>
      <c r="S994" s="7"/>
      <c r="T994" s="7"/>
      <c r="U994" s="7"/>
      <c r="V994" s="41"/>
    </row>
    <row r="995" spans="4:22" ht="20.25" hidden="1" x14ac:dyDescent="0.25">
      <c r="E995" s="19"/>
      <c r="F995" s="19"/>
      <c r="G995" s="19"/>
      <c r="H995" s="19"/>
      <c r="I995" s="40" t="s">
        <v>45</v>
      </c>
      <c r="J995" s="44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1510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hidden="1" x14ac:dyDescent="0.25">
      <c r="E996" s="19"/>
      <c r="F996" s="19"/>
      <c r="G996" s="19"/>
      <c r="H996" s="19"/>
      <c r="I996" s="40" t="s">
        <v>45</v>
      </c>
      <c r="J996" s="44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570</v>
      </c>
      <c r="O996" s="7"/>
      <c r="P996" s="7"/>
      <c r="Q996" s="7"/>
      <c r="R996" s="7"/>
      <c r="S996" s="7"/>
      <c r="T996" s="7"/>
      <c r="U996" s="7"/>
      <c r="V996" s="41"/>
    </row>
    <row r="997" spans="4:22" ht="20.25" hidden="1" x14ac:dyDescent="0.25">
      <c r="E997" s="19"/>
      <c r="F997" s="19"/>
      <c r="G997" s="19"/>
      <c r="H997" s="19"/>
      <c r="I997" s="40" t="s">
        <v>45</v>
      </c>
      <c r="J997" s="44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hidden="1" x14ac:dyDescent="0.25">
      <c r="E998" s="19"/>
      <c r="F998" s="19"/>
      <c r="G998" s="19"/>
      <c r="H998" s="19"/>
      <c r="I998" s="40" t="s">
        <v>45</v>
      </c>
      <c r="J998" s="44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hidden="1" x14ac:dyDescent="0.25">
      <c r="E999" s="19"/>
      <c r="F999" s="19"/>
      <c r="G999" s="19"/>
      <c r="H999" s="19"/>
      <c r="I999" s="40" t="s">
        <v>45</v>
      </c>
      <c r="J999" s="44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571</v>
      </c>
      <c r="O999" s="6"/>
      <c r="P999" s="7"/>
      <c r="Q999" s="7"/>
      <c r="R999" s="7"/>
      <c r="S999" s="7"/>
      <c r="T999" s="7"/>
      <c r="U999" s="7"/>
      <c r="V999" s="41"/>
    </row>
    <row r="1000" spans="4:22" ht="20.25" hidden="1" x14ac:dyDescent="0.25">
      <c r="E1000" s="19"/>
      <c r="F1000" s="19"/>
      <c r="G1000" s="19"/>
      <c r="H1000" s="19"/>
      <c r="I1000" s="40" t="s">
        <v>45</v>
      </c>
      <c r="J1000" s="44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572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hidden="1" x14ac:dyDescent="0.25">
      <c r="E1001" s="19"/>
      <c r="F1001" s="19"/>
      <c r="G1001" s="19"/>
      <c r="H1001" s="19"/>
      <c r="I1001" s="40" t="s">
        <v>45</v>
      </c>
      <c r="J1001" s="44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hidden="1" x14ac:dyDescent="0.25">
      <c r="E1002" s="19"/>
      <c r="F1002" s="19"/>
      <c r="G1002" s="19"/>
      <c r="H1002" s="19"/>
      <c r="I1002" s="40" t="s">
        <v>45</v>
      </c>
      <c r="J1002" s="44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1511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hidden="1" x14ac:dyDescent="0.25">
      <c r="E1003" s="19"/>
      <c r="F1003" s="19"/>
      <c r="G1003" s="19"/>
      <c r="H1003" s="33"/>
      <c r="I1003" s="40" t="s">
        <v>45</v>
      </c>
      <c r="J1003" s="44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570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hidden="1" x14ac:dyDescent="0.25">
      <c r="D1004" s="37"/>
      <c r="E1004" s="19"/>
      <c r="F1004" s="36"/>
      <c r="G1004" s="36"/>
      <c r="H1004" s="33"/>
      <c r="I1004" s="40" t="s">
        <v>45</v>
      </c>
      <c r="J1004" s="44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1510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hidden="1" x14ac:dyDescent="0.25">
      <c r="D1005" s="37"/>
      <c r="E1005" s="19"/>
      <c r="F1005" s="36"/>
      <c r="G1005" s="36"/>
      <c r="H1005" s="33"/>
      <c r="I1005" s="40" t="s">
        <v>45</v>
      </c>
      <c r="J1005" s="44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570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hidden="1" x14ac:dyDescent="0.25">
      <c r="E1006" s="19"/>
      <c r="F1006" s="19"/>
      <c r="G1006" s="19"/>
      <c r="H1006" s="33"/>
      <c r="I1006" s="40" t="s">
        <v>45</v>
      </c>
      <c r="J1006" s="44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hidden="1" x14ac:dyDescent="0.25">
      <c r="E1007" s="19"/>
      <c r="F1007" s="19"/>
      <c r="G1007" s="19"/>
      <c r="H1007" s="19"/>
      <c r="I1007" s="40" t="s">
        <v>45</v>
      </c>
      <c r="J1007" s="44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573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hidden="1" x14ac:dyDescent="0.25">
      <c r="E1008" s="19"/>
      <c r="F1008" s="19"/>
      <c r="G1008" s="19"/>
      <c r="H1008" s="19"/>
      <c r="I1008" s="40" t="s">
        <v>45</v>
      </c>
      <c r="J1008" s="44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1513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hidden="1" x14ac:dyDescent="0.25">
      <c r="E1009" s="19"/>
      <c r="F1009" s="19"/>
      <c r="G1009" s="19"/>
      <c r="H1009" s="19"/>
      <c r="I1009" s="40" t="s">
        <v>45</v>
      </c>
      <c r="J1009" s="44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574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hidden="1" x14ac:dyDescent="0.25">
      <c r="E1010" s="19"/>
      <c r="F1010" s="19"/>
      <c r="G1010" s="19"/>
      <c r="H1010" s="19"/>
      <c r="I1010" s="40" t="s">
        <v>45</v>
      </c>
      <c r="J1010" s="44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575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hidden="1" x14ac:dyDescent="0.25">
      <c r="E1011" s="19"/>
      <c r="F1011" s="19"/>
      <c r="G1011" s="19"/>
      <c r="H1011" s="33"/>
      <c r="I1011" s="40" t="s">
        <v>45</v>
      </c>
      <c r="J1011" s="44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576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hidden="1" x14ac:dyDescent="0.25">
      <c r="D1012" s="37"/>
      <c r="E1012" s="19"/>
      <c r="F1012" s="36"/>
      <c r="G1012" s="36"/>
      <c r="H1012" s="33"/>
      <c r="I1012" s="40" t="s">
        <v>45</v>
      </c>
      <c r="J1012" s="44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307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hidden="1" x14ac:dyDescent="0.25">
      <c r="D1013" s="37"/>
      <c r="E1013" s="19"/>
      <c r="F1013" s="36"/>
      <c r="G1013" s="36"/>
      <c r="H1013" s="33"/>
      <c r="I1013" s="40" t="s">
        <v>45</v>
      </c>
      <c r="J1013" s="44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hidden="1" x14ac:dyDescent="0.25">
      <c r="E1014" s="19"/>
      <c r="F1014" s="19"/>
      <c r="G1014" s="19"/>
      <c r="H1014" s="33"/>
      <c r="I1014" s="40" t="s">
        <v>45</v>
      </c>
      <c r="J1014" s="44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575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hidden="1" x14ac:dyDescent="0.25">
      <c r="E1015" s="19"/>
      <c r="F1015" s="19"/>
      <c r="G1015" s="19"/>
      <c r="H1015" s="19"/>
      <c r="I1015" s="40" t="s">
        <v>45</v>
      </c>
      <c r="J1015" s="44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576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hidden="1" x14ac:dyDescent="0.25">
      <c r="E1016" s="19"/>
      <c r="F1016" s="19"/>
      <c r="G1016" s="19"/>
      <c r="H1016" s="19"/>
      <c r="I1016" s="40" t="s">
        <v>45</v>
      </c>
      <c r="J1016" s="44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1684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577</v>
      </c>
    </row>
    <row r="1017" spans="4:22" ht="20.25" hidden="1" x14ac:dyDescent="0.25">
      <c r="E1017" s="19"/>
      <c r="F1017" s="19"/>
      <c r="G1017" s="19"/>
      <c r="H1017" s="19"/>
      <c r="I1017" s="40" t="s">
        <v>45</v>
      </c>
      <c r="J1017" s="44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1685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578</v>
      </c>
    </row>
    <row r="1018" spans="4:22" ht="20.25" hidden="1" x14ac:dyDescent="0.25">
      <c r="E1018" s="19"/>
      <c r="F1018" s="19"/>
      <c r="G1018" s="19"/>
      <c r="H1018" s="19"/>
      <c r="I1018" s="40" t="s">
        <v>45</v>
      </c>
      <c r="J1018" s="44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579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hidden="1" x14ac:dyDescent="0.25">
      <c r="E1019" s="19"/>
      <c r="F1019" s="19"/>
      <c r="G1019" s="19"/>
      <c r="H1019" s="19"/>
      <c r="I1019" s="40" t="s">
        <v>45</v>
      </c>
      <c r="J1019" s="44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580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hidden="1" x14ac:dyDescent="0.25">
      <c r="E1020" s="19"/>
      <c r="F1020" s="19"/>
      <c r="G1020" s="19"/>
      <c r="H1020" s="19"/>
      <c r="I1020" s="40" t="s">
        <v>45</v>
      </c>
      <c r="J1020" s="44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1593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581</v>
      </c>
    </row>
    <row r="1021" spans="4:22" ht="20.25" hidden="1" x14ac:dyDescent="0.25">
      <c r="E1021" s="19"/>
      <c r="F1021" s="19"/>
      <c r="G1021" s="19"/>
      <c r="H1021" s="19"/>
      <c r="I1021" s="40" t="s">
        <v>46</v>
      </c>
      <c r="J1021" s="44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1672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582</v>
      </c>
    </row>
    <row r="1022" spans="4:22" ht="20.25" hidden="1" x14ac:dyDescent="0.25">
      <c r="E1022" s="19"/>
      <c r="F1022" s="19"/>
      <c r="G1022" s="19"/>
      <c r="H1022" s="33"/>
      <c r="I1022" s="40" t="s">
        <v>46</v>
      </c>
      <c r="J1022" s="44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1686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583</v>
      </c>
    </row>
    <row r="1023" spans="4:22" ht="20.25" hidden="1" x14ac:dyDescent="0.25">
      <c r="D1023" s="37"/>
      <c r="E1023" s="19"/>
      <c r="F1023" s="36"/>
      <c r="G1023" s="36"/>
      <c r="H1023" s="33"/>
      <c r="I1023" s="40" t="s">
        <v>46</v>
      </c>
      <c r="J1023" s="44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1517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hidden="1" x14ac:dyDescent="0.25">
      <c r="D1024" s="37"/>
      <c r="E1024" s="19"/>
      <c r="F1024" s="36"/>
      <c r="G1024" s="36"/>
      <c r="H1024" s="33"/>
      <c r="I1024" s="40" t="s">
        <v>46</v>
      </c>
      <c r="J1024" s="44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1687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584</v>
      </c>
    </row>
    <row r="1025" spans="5:22" ht="20.25" hidden="1" x14ac:dyDescent="0.25">
      <c r="E1025" s="19"/>
      <c r="F1025" s="19"/>
      <c r="G1025" s="19"/>
      <c r="H1025" s="33"/>
      <c r="I1025" s="40" t="s">
        <v>46</v>
      </c>
      <c r="J1025" s="44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580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hidden="1" x14ac:dyDescent="0.25">
      <c r="E1026" s="19"/>
      <c r="F1026" s="19"/>
      <c r="G1026" s="19"/>
      <c r="H1026" s="19"/>
      <c r="I1026" s="40" t="s">
        <v>46</v>
      </c>
      <c r="J1026" s="44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585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hidden="1" x14ac:dyDescent="0.25">
      <c r="E1027" s="19"/>
      <c r="F1027" s="19"/>
      <c r="G1027" s="19"/>
      <c r="H1027" s="19"/>
      <c r="I1027" s="40" t="s">
        <v>46</v>
      </c>
      <c r="J1027" s="44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hidden="1" x14ac:dyDescent="0.25">
      <c r="E1028" s="19"/>
      <c r="F1028" s="19"/>
      <c r="G1028" s="19"/>
      <c r="H1028" s="19"/>
      <c r="I1028" s="40" t="s">
        <v>46</v>
      </c>
      <c r="J1028" s="44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1688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586</v>
      </c>
    </row>
    <row r="1029" spans="5:22" ht="20.25" hidden="1" x14ac:dyDescent="0.25">
      <c r="E1029" s="19"/>
      <c r="F1029" s="19"/>
      <c r="G1029" s="19"/>
      <c r="H1029" s="19"/>
      <c r="I1029" s="40" t="s">
        <v>46</v>
      </c>
      <c r="J1029" s="44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503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hidden="1" x14ac:dyDescent="0.25">
      <c r="E1030" s="19"/>
      <c r="F1030" s="19"/>
      <c r="G1030" s="19"/>
      <c r="H1030" s="19"/>
      <c r="I1030" s="40" t="s">
        <v>46</v>
      </c>
      <c r="J1030" s="44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587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hidden="1" x14ac:dyDescent="0.25">
      <c r="E1031" s="19"/>
      <c r="F1031" s="19"/>
      <c r="G1031" s="19"/>
      <c r="H1031" s="19"/>
      <c r="I1031" s="40" t="s">
        <v>46</v>
      </c>
      <c r="J1031" s="44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588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hidden="1" x14ac:dyDescent="0.25">
      <c r="E1032" s="19"/>
      <c r="F1032" s="19"/>
      <c r="G1032" s="19"/>
      <c r="H1032" s="19"/>
      <c r="I1032" s="40" t="s">
        <v>46</v>
      </c>
      <c r="J1032" s="44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305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hidden="1" x14ac:dyDescent="0.25">
      <c r="E1033" s="19"/>
      <c r="F1033" s="19"/>
      <c r="G1033" s="19"/>
      <c r="H1033" s="19"/>
      <c r="I1033" s="40" t="s">
        <v>46</v>
      </c>
      <c r="J1033" s="44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1689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589</v>
      </c>
    </row>
    <row r="1034" spans="5:22" ht="20.25" hidden="1" x14ac:dyDescent="0.25">
      <c r="E1034" s="19"/>
      <c r="F1034" s="19"/>
      <c r="G1034" s="19"/>
      <c r="H1034" s="19"/>
      <c r="I1034" s="40" t="s">
        <v>46</v>
      </c>
      <c r="J1034" s="44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hidden="1" x14ac:dyDescent="0.25">
      <c r="E1035" s="19"/>
      <c r="F1035" s="19"/>
      <c r="G1035" s="19"/>
      <c r="H1035" s="51" t="s">
        <v>1962</v>
      </c>
      <c r="I1035" s="40" t="s">
        <v>46</v>
      </c>
      <c r="J1035" s="44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590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hidden="1" x14ac:dyDescent="0.25">
      <c r="E1036" s="19"/>
      <c r="F1036" s="19"/>
      <c r="G1036" s="19"/>
      <c r="H1036" s="51" t="s">
        <v>1962</v>
      </c>
      <c r="I1036" s="40" t="s">
        <v>46</v>
      </c>
      <c r="J1036" s="44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1964</v>
      </c>
      <c r="T1036" s="7" t="s">
        <v>2005</v>
      </c>
      <c r="U1036" s="7"/>
      <c r="V1036" s="41"/>
    </row>
    <row r="1037" spans="5:22" ht="20.25" hidden="1" x14ac:dyDescent="0.25">
      <c r="E1037" s="19"/>
      <c r="F1037" s="19"/>
      <c r="G1037" s="19"/>
      <c r="H1037" s="19"/>
      <c r="I1037" s="40" t="s">
        <v>46</v>
      </c>
      <c r="J1037" s="44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1690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591</v>
      </c>
    </row>
    <row r="1038" spans="5:22" ht="20.25" hidden="1" x14ac:dyDescent="0.25">
      <c r="E1038" s="19"/>
      <c r="F1038" s="19"/>
      <c r="G1038" s="19"/>
      <c r="H1038" s="19"/>
      <c r="I1038" s="40" t="s">
        <v>46</v>
      </c>
      <c r="J1038" s="44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305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hidden="1" x14ac:dyDescent="0.25">
      <c r="E1039" s="19"/>
      <c r="F1039" s="19"/>
      <c r="G1039" s="19"/>
      <c r="H1039" s="36"/>
      <c r="I1039" s="40" t="s">
        <v>46</v>
      </c>
      <c r="J1039" s="44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1606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233</v>
      </c>
    </row>
    <row r="1040" spans="5:22" ht="20.25" hidden="1" x14ac:dyDescent="0.25">
      <c r="E1040" s="19"/>
      <c r="F1040" s="19"/>
      <c r="G1040" s="19"/>
      <c r="H1040" s="36"/>
      <c r="I1040" s="40" t="s">
        <v>46</v>
      </c>
      <c r="J1040" s="44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hidden="1" x14ac:dyDescent="0.25">
      <c r="E1041" s="19"/>
      <c r="F1041" s="19"/>
      <c r="G1041" s="19"/>
      <c r="H1041" s="33"/>
      <c r="I1041" s="40" t="s">
        <v>46</v>
      </c>
      <c r="J1041" s="44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hidden="1" x14ac:dyDescent="0.25">
      <c r="E1042" s="19"/>
      <c r="F1042" s="19"/>
      <c r="G1042" s="19"/>
      <c r="H1042" s="36"/>
      <c r="I1042" s="40" t="s">
        <v>46</v>
      </c>
      <c r="J1042" s="44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592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hidden="1" x14ac:dyDescent="0.25">
      <c r="E1043" s="19"/>
      <c r="F1043" s="19"/>
      <c r="G1043" s="19"/>
      <c r="H1043" s="19"/>
      <c r="I1043" s="40" t="s">
        <v>46</v>
      </c>
      <c r="J1043" s="44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1542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hidden="1" x14ac:dyDescent="0.25">
      <c r="E1044" s="19"/>
      <c r="F1044" s="19"/>
      <c r="G1044" s="19"/>
      <c r="H1044" s="19"/>
      <c r="I1044" s="40" t="s">
        <v>46</v>
      </c>
      <c r="J1044" s="44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hidden="1" x14ac:dyDescent="0.25">
      <c r="E1045" s="19"/>
      <c r="F1045" s="19"/>
      <c r="G1045" s="19"/>
      <c r="H1045" s="19"/>
      <c r="I1045" s="40" t="s">
        <v>46</v>
      </c>
      <c r="J1045" s="44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303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hidden="1" x14ac:dyDescent="0.25">
      <c r="E1046" s="19"/>
      <c r="F1046" s="19"/>
      <c r="G1046" s="19"/>
      <c r="H1046" s="19"/>
      <c r="I1046" s="40" t="s">
        <v>46</v>
      </c>
      <c r="J1046" s="44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1534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hidden="1" x14ac:dyDescent="0.25">
      <c r="E1047" s="19"/>
      <c r="F1047" s="19"/>
      <c r="G1047" s="19"/>
      <c r="H1047" s="19"/>
      <c r="I1047" s="40" t="s">
        <v>46</v>
      </c>
      <c r="J1047" s="44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1691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593</v>
      </c>
    </row>
    <row r="1048" spans="5:22" ht="20.25" hidden="1" x14ac:dyDescent="0.25">
      <c r="E1048" s="19"/>
      <c r="F1048" s="19"/>
      <c r="G1048" s="19"/>
      <c r="H1048" s="19"/>
      <c r="I1048" s="40" t="s">
        <v>46</v>
      </c>
      <c r="J1048" s="44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305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hidden="1" x14ac:dyDescent="0.25">
      <c r="E1049" s="19"/>
      <c r="F1049" s="19"/>
      <c r="G1049" s="19"/>
      <c r="H1049" s="19"/>
      <c r="I1049" s="40" t="s">
        <v>46</v>
      </c>
      <c r="J1049" s="44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1608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594</v>
      </c>
    </row>
    <row r="1050" spans="5:22" ht="20.25" hidden="1" x14ac:dyDescent="0.25">
      <c r="E1050" s="19"/>
      <c r="F1050" s="19"/>
      <c r="G1050" s="19"/>
      <c r="H1050" s="19"/>
      <c r="I1050" s="40" t="s">
        <v>46</v>
      </c>
      <c r="J1050" s="44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1692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595</v>
      </c>
    </row>
    <row r="1051" spans="5:22" ht="20.25" hidden="1" x14ac:dyDescent="0.25">
      <c r="E1051" s="19"/>
      <c r="F1051" s="19"/>
      <c r="G1051" s="19"/>
      <c r="H1051" s="19"/>
      <c r="I1051" s="40" t="s">
        <v>46</v>
      </c>
      <c r="J1051" s="44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1509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hidden="1" x14ac:dyDescent="0.25">
      <c r="E1052" s="19"/>
      <c r="F1052" s="19"/>
      <c r="G1052" s="19"/>
      <c r="H1052" s="19"/>
      <c r="I1052" s="40" t="s">
        <v>46</v>
      </c>
      <c r="J1052" s="44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596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hidden="1" x14ac:dyDescent="0.25">
      <c r="E1053" s="19"/>
      <c r="F1053" s="19"/>
      <c r="G1053" s="19"/>
      <c r="H1053" s="19"/>
      <c r="I1053" s="40" t="s">
        <v>46</v>
      </c>
      <c r="J1053" s="44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556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hidden="1" x14ac:dyDescent="0.25">
      <c r="E1054" s="19"/>
      <c r="F1054" s="19"/>
      <c r="G1054" s="19"/>
      <c r="H1054" s="19"/>
      <c r="I1054" s="40" t="s">
        <v>46</v>
      </c>
      <c r="J1054" s="44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hidden="1" x14ac:dyDescent="0.25">
      <c r="E1055" s="19"/>
      <c r="F1055" s="19"/>
      <c r="G1055" s="19"/>
      <c r="H1055" s="19"/>
      <c r="I1055" s="40" t="s">
        <v>46</v>
      </c>
      <c r="J1055" s="44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557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hidden="1" x14ac:dyDescent="0.25">
      <c r="E1056" s="19"/>
      <c r="F1056" s="19"/>
      <c r="G1056" s="19"/>
      <c r="H1056" s="19"/>
      <c r="I1056" s="40" t="s">
        <v>46</v>
      </c>
      <c r="J1056" s="44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558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hidden="1" x14ac:dyDescent="0.25">
      <c r="E1057" s="19"/>
      <c r="F1057" s="19"/>
      <c r="G1057" s="19"/>
      <c r="H1057" s="19"/>
      <c r="I1057" s="40" t="s">
        <v>46</v>
      </c>
      <c r="J1057" s="44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559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hidden="1" x14ac:dyDescent="0.25">
      <c r="E1058" s="19"/>
      <c r="F1058" s="19"/>
      <c r="G1058" s="19"/>
      <c r="H1058" s="19"/>
      <c r="I1058" s="40" t="s">
        <v>46</v>
      </c>
      <c r="J1058" s="44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560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hidden="1" x14ac:dyDescent="0.25">
      <c r="E1059" s="19"/>
      <c r="F1059" s="19"/>
      <c r="G1059" s="19"/>
      <c r="H1059" s="19"/>
      <c r="I1059" s="40" t="s">
        <v>46</v>
      </c>
      <c r="J1059" s="44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561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hidden="1" x14ac:dyDescent="0.25">
      <c r="E1060" s="19"/>
      <c r="F1060" s="19"/>
      <c r="G1060" s="19"/>
      <c r="H1060" s="19"/>
      <c r="I1060" s="40" t="s">
        <v>46</v>
      </c>
      <c r="J1060" s="44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hidden="1" x14ac:dyDescent="0.25">
      <c r="E1061" s="19"/>
      <c r="F1061" s="19"/>
      <c r="G1061" s="19"/>
      <c r="H1061" s="19"/>
      <c r="I1061" s="40" t="s">
        <v>46</v>
      </c>
      <c r="J1061" s="44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562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hidden="1" x14ac:dyDescent="0.25">
      <c r="E1062" s="19"/>
      <c r="F1062" s="19"/>
      <c r="G1062" s="19"/>
      <c r="H1062" s="19"/>
      <c r="I1062" s="40" t="s">
        <v>46</v>
      </c>
      <c r="J1062" s="44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1748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597</v>
      </c>
    </row>
    <row r="1063" spans="5:22" ht="20.25" hidden="1" x14ac:dyDescent="0.25">
      <c r="E1063" s="19"/>
      <c r="F1063" s="19"/>
      <c r="G1063" s="19"/>
      <c r="H1063" s="19"/>
      <c r="I1063" s="40" t="s">
        <v>46</v>
      </c>
      <c r="J1063" s="44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598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hidden="1" x14ac:dyDescent="0.25">
      <c r="E1064" s="19"/>
      <c r="F1064" s="19"/>
      <c r="G1064" s="19"/>
      <c r="H1064" s="19"/>
      <c r="I1064" s="40" t="s">
        <v>46</v>
      </c>
      <c r="J1064" s="44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1608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594</v>
      </c>
    </row>
    <row r="1065" spans="5:22" ht="20.25" hidden="1" x14ac:dyDescent="0.25">
      <c r="E1065" s="19"/>
      <c r="F1065" s="19"/>
      <c r="G1065" s="19"/>
      <c r="H1065" s="19"/>
      <c r="I1065" s="40" t="s">
        <v>46</v>
      </c>
      <c r="J1065" s="44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1692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595</v>
      </c>
    </row>
    <row r="1066" spans="5:22" ht="20.25" hidden="1" x14ac:dyDescent="0.25">
      <c r="E1066" s="19"/>
      <c r="F1066" s="19"/>
      <c r="G1066" s="19"/>
      <c r="H1066" s="19"/>
      <c r="I1066" s="40" t="s">
        <v>46</v>
      </c>
      <c r="J1066" s="44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1509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hidden="1" x14ac:dyDescent="0.25">
      <c r="E1067" s="19"/>
      <c r="F1067" s="19"/>
      <c r="G1067" s="19"/>
      <c r="H1067" s="19"/>
      <c r="I1067" s="40" t="s">
        <v>46</v>
      </c>
      <c r="J1067" s="44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596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hidden="1" x14ac:dyDescent="0.25">
      <c r="E1068" s="19"/>
      <c r="F1068" s="19"/>
      <c r="G1068" s="19"/>
      <c r="H1068" s="19"/>
      <c r="I1068" s="40" t="s">
        <v>46</v>
      </c>
      <c r="J1068" s="44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599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hidden="1" x14ac:dyDescent="0.25">
      <c r="E1069" s="19"/>
      <c r="F1069" s="19"/>
      <c r="G1069" s="19"/>
      <c r="H1069" s="19"/>
      <c r="I1069" s="40" t="s">
        <v>46</v>
      </c>
      <c r="J1069" s="44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hidden="1" x14ac:dyDescent="0.25">
      <c r="E1070" s="19"/>
      <c r="F1070" s="19"/>
      <c r="G1070" s="19"/>
      <c r="H1070" s="19"/>
      <c r="I1070" s="40" t="s">
        <v>46</v>
      </c>
      <c r="J1070" s="44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hidden="1" x14ac:dyDescent="0.25">
      <c r="E1071" s="19"/>
      <c r="F1071" s="19"/>
      <c r="G1071" s="19"/>
      <c r="H1071" s="19"/>
      <c r="I1071" s="40" t="s">
        <v>47</v>
      </c>
      <c r="J1071" s="44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hidden="1" x14ac:dyDescent="0.25">
      <c r="E1072" s="19"/>
      <c r="F1072" s="19"/>
      <c r="G1072" s="19"/>
      <c r="H1072" s="19"/>
      <c r="I1072" s="40" t="s">
        <v>47</v>
      </c>
      <c r="J1072" s="44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305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hidden="1" x14ac:dyDescent="0.25">
      <c r="E1073" s="19"/>
      <c r="F1073" s="19"/>
      <c r="G1073" s="19"/>
      <c r="H1073" s="19"/>
      <c r="I1073" s="40" t="s">
        <v>47</v>
      </c>
      <c r="J1073" s="44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hidden="1" x14ac:dyDescent="0.25">
      <c r="E1074" s="19"/>
      <c r="F1074" s="19"/>
      <c r="G1074" s="19"/>
      <c r="H1074" s="19"/>
      <c r="I1074" s="40" t="s">
        <v>47</v>
      </c>
      <c r="J1074" s="44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600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hidden="1" x14ac:dyDescent="0.25">
      <c r="E1075" s="19"/>
      <c r="F1075" s="19"/>
      <c r="G1075" s="19"/>
      <c r="H1075" s="19"/>
      <c r="I1075" s="40" t="s">
        <v>47</v>
      </c>
      <c r="J1075" s="44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601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hidden="1" x14ac:dyDescent="0.25">
      <c r="E1076" s="19"/>
      <c r="F1076" s="19"/>
      <c r="G1076" s="19"/>
      <c r="H1076" s="51" t="s">
        <v>1968</v>
      </c>
      <c r="I1076" s="40" t="s">
        <v>47</v>
      </c>
      <c r="J1076" s="44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602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hidden="1" x14ac:dyDescent="0.25">
      <c r="E1077" s="19"/>
      <c r="F1077" s="19"/>
      <c r="G1077" s="19"/>
      <c r="H1077" s="51" t="s">
        <v>1968</v>
      </c>
      <c r="I1077" s="40" t="s">
        <v>47</v>
      </c>
      <c r="J1077" s="44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549</v>
      </c>
      <c r="O1077" s="6"/>
      <c r="P1077" s="7"/>
      <c r="Q1077" s="7"/>
      <c r="R1077" s="7"/>
      <c r="S1077" s="7"/>
      <c r="T1077" s="7"/>
      <c r="U1077" s="7"/>
      <c r="V1077" s="41"/>
    </row>
    <row r="1078" spans="4:22" ht="20.25" hidden="1" x14ac:dyDescent="0.25">
      <c r="E1078" s="19"/>
      <c r="F1078" s="19"/>
      <c r="G1078" s="19"/>
      <c r="H1078" s="51" t="s">
        <v>1968</v>
      </c>
      <c r="I1078" s="40" t="s">
        <v>47</v>
      </c>
      <c r="J1078" s="44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1693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603</v>
      </c>
    </row>
    <row r="1079" spans="4:22" ht="20.25" hidden="1" x14ac:dyDescent="0.25">
      <c r="E1079" s="19"/>
      <c r="F1079" s="19"/>
      <c r="G1079" s="19"/>
      <c r="H1079" s="51" t="s">
        <v>1968</v>
      </c>
      <c r="I1079" s="40" t="s">
        <v>47</v>
      </c>
      <c r="J1079" s="44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549</v>
      </c>
      <c r="O1079" s="6"/>
      <c r="P1079" s="7"/>
      <c r="Q1079" s="7"/>
      <c r="R1079" s="7"/>
      <c r="S1079" s="7"/>
      <c r="T1079" s="7"/>
      <c r="U1079" s="7"/>
      <c r="V1079" s="41"/>
    </row>
    <row r="1080" spans="4:22" ht="20.25" hidden="1" x14ac:dyDescent="0.25">
      <c r="D1080" s="37"/>
      <c r="E1080" s="19"/>
      <c r="F1080" s="19"/>
      <c r="G1080" s="19"/>
      <c r="H1080" s="19"/>
      <c r="I1080" s="40" t="s">
        <v>47</v>
      </c>
      <c r="J1080" s="44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hidden="1" x14ac:dyDescent="0.25">
      <c r="E1081" s="19"/>
      <c r="F1081" s="19"/>
      <c r="G1081" s="19"/>
      <c r="H1081" s="19"/>
      <c r="I1081" s="40" t="s">
        <v>47</v>
      </c>
      <c r="J1081" s="44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604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hidden="1" x14ac:dyDescent="0.25">
      <c r="E1082" s="19"/>
      <c r="F1082" s="19"/>
      <c r="G1082" s="19"/>
      <c r="H1082" s="19"/>
      <c r="I1082" s="40" t="s">
        <v>47</v>
      </c>
      <c r="J1082" s="44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605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hidden="1" x14ac:dyDescent="0.25">
      <c r="E1083" s="19"/>
      <c r="F1083" s="19"/>
      <c r="G1083" s="19"/>
      <c r="H1083" s="36"/>
      <c r="I1083" s="40" t="s">
        <v>47</v>
      </c>
      <c r="J1083" s="44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1694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606</v>
      </c>
    </row>
    <row r="1084" spans="4:22" ht="20.25" hidden="1" x14ac:dyDescent="0.25">
      <c r="E1084" s="19"/>
      <c r="F1084" s="19"/>
      <c r="G1084" s="19"/>
      <c r="H1084" s="36"/>
      <c r="I1084" s="40" t="s">
        <v>47</v>
      </c>
      <c r="J1084" s="44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1517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hidden="1" x14ac:dyDescent="0.25">
      <c r="E1085" s="19"/>
      <c r="F1085" s="19"/>
      <c r="G1085" s="19"/>
      <c r="H1085" s="36"/>
      <c r="I1085" s="40" t="s">
        <v>47</v>
      </c>
      <c r="J1085" s="44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607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hidden="1" x14ac:dyDescent="0.25">
      <c r="E1086" s="19"/>
      <c r="F1086" s="19"/>
      <c r="G1086" s="19"/>
      <c r="H1086" s="36"/>
      <c r="I1086" s="40" t="s">
        <v>47</v>
      </c>
      <c r="J1086" s="44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608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hidden="1" x14ac:dyDescent="0.25">
      <c r="E1087" s="19"/>
      <c r="F1087" s="19"/>
      <c r="G1087" s="19"/>
      <c r="H1087" s="36"/>
      <c r="I1087" s="40" t="s">
        <v>47</v>
      </c>
      <c r="J1087" s="44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hidden="1" x14ac:dyDescent="0.25">
      <c r="E1088" s="19"/>
      <c r="F1088" s="19"/>
      <c r="G1088" s="19"/>
      <c r="H1088" s="36"/>
      <c r="I1088" s="40" t="s">
        <v>47</v>
      </c>
      <c r="J1088" s="44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1695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609</v>
      </c>
    </row>
    <row r="1089" spans="5:22" ht="20.25" hidden="1" x14ac:dyDescent="0.25">
      <c r="E1089" s="19"/>
      <c r="F1089" s="19"/>
      <c r="G1089" s="19"/>
      <c r="H1089" s="36"/>
      <c r="I1089" s="40" t="s">
        <v>47</v>
      </c>
      <c r="J1089" s="44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610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hidden="1" x14ac:dyDescent="0.25">
      <c r="E1090" s="19"/>
      <c r="F1090" s="19"/>
      <c r="G1090" s="19"/>
      <c r="H1090" s="36"/>
      <c r="I1090" s="40" t="s">
        <v>47</v>
      </c>
      <c r="J1090" s="44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1696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611</v>
      </c>
    </row>
    <row r="1091" spans="5:22" ht="20.25" hidden="1" x14ac:dyDescent="0.25">
      <c r="E1091" s="19"/>
      <c r="F1091" s="19"/>
      <c r="G1091" s="19"/>
      <c r="H1091" s="36"/>
      <c r="I1091" s="40" t="s">
        <v>47</v>
      </c>
      <c r="J1091" s="44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612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hidden="1" x14ac:dyDescent="0.25">
      <c r="E1092" s="19"/>
      <c r="F1092" s="19"/>
      <c r="G1092" s="19"/>
      <c r="H1092" s="36"/>
      <c r="I1092" s="40" t="s">
        <v>47</v>
      </c>
      <c r="J1092" s="44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613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hidden="1" x14ac:dyDescent="0.25">
      <c r="E1093" s="19"/>
      <c r="F1093" s="19"/>
      <c r="G1093" s="19"/>
      <c r="H1093" s="36"/>
      <c r="I1093" s="40" t="s">
        <v>47</v>
      </c>
      <c r="J1093" s="44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607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hidden="1" x14ac:dyDescent="0.25">
      <c r="E1094" s="19"/>
      <c r="F1094" s="19"/>
      <c r="G1094" s="19"/>
      <c r="H1094" s="19"/>
      <c r="I1094" s="40" t="s">
        <v>47</v>
      </c>
      <c r="J1094" s="44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hidden="1" x14ac:dyDescent="0.25">
      <c r="E1095" s="19"/>
      <c r="F1095" s="19"/>
      <c r="G1095" s="19"/>
      <c r="H1095" s="19"/>
      <c r="I1095" s="40" t="s">
        <v>47</v>
      </c>
      <c r="J1095" s="44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1632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hidden="1" x14ac:dyDescent="0.25">
      <c r="E1096" s="19"/>
      <c r="F1096" s="19"/>
      <c r="G1096" s="19"/>
      <c r="H1096" s="19"/>
      <c r="I1096" s="40" t="s">
        <v>47</v>
      </c>
      <c r="J1096" s="44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614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hidden="1" x14ac:dyDescent="0.25">
      <c r="E1097" s="19"/>
      <c r="F1097" s="19"/>
      <c r="G1097" s="19"/>
      <c r="H1097" s="19"/>
      <c r="I1097" s="40" t="s">
        <v>47</v>
      </c>
      <c r="J1097" s="44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615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hidden="1" x14ac:dyDescent="0.25">
      <c r="E1098" s="19"/>
      <c r="F1098" s="19"/>
      <c r="G1098" s="19"/>
      <c r="H1098" s="36"/>
      <c r="I1098" s="40" t="s">
        <v>47</v>
      </c>
      <c r="J1098" s="44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hidden="1" x14ac:dyDescent="0.25">
      <c r="E1099" s="19"/>
      <c r="F1099" s="19"/>
      <c r="G1099" s="19"/>
      <c r="H1099" s="36"/>
      <c r="I1099" s="40" t="s">
        <v>47</v>
      </c>
      <c r="J1099" s="44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616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hidden="1" x14ac:dyDescent="0.25">
      <c r="E1100" s="19"/>
      <c r="F1100" s="19"/>
      <c r="G1100" s="19"/>
      <c r="H1100" s="36"/>
      <c r="I1100" s="40" t="s">
        <v>47</v>
      </c>
      <c r="J1100" s="44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617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hidden="1" x14ac:dyDescent="0.25">
      <c r="E1101" s="19"/>
      <c r="F1101" s="19"/>
      <c r="G1101" s="19"/>
      <c r="H1101" s="36"/>
      <c r="I1101" s="40" t="s">
        <v>47</v>
      </c>
      <c r="J1101" s="44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hidden="1" x14ac:dyDescent="0.25">
      <c r="E1102" s="19"/>
      <c r="F1102" s="19"/>
      <c r="G1102" s="19"/>
      <c r="H1102" s="36"/>
      <c r="I1102" s="40" t="s">
        <v>47</v>
      </c>
      <c r="J1102" s="44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303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4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618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1891</v>
      </c>
    </row>
    <row r="1104" spans="5:22" ht="20.25" hidden="1" x14ac:dyDescent="0.25">
      <c r="E1104" s="19"/>
      <c r="F1104" s="19"/>
      <c r="G1104" s="19"/>
      <c r="H1104" s="36"/>
      <c r="I1104" s="40" t="s">
        <v>48</v>
      </c>
      <c r="J1104" s="44">
        <v>24</v>
      </c>
      <c r="K1104" s="16">
        <f t="shared" si="51"/>
        <v>1103</v>
      </c>
      <c r="L1104" s="16">
        <v>1</v>
      </c>
      <c r="M1104" s="16">
        <v>1</v>
      </c>
      <c r="N1104" s="41" t="s">
        <v>1604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285</v>
      </c>
    </row>
    <row r="1105" spans="5:22" ht="20.25" hidden="1" x14ac:dyDescent="0.25">
      <c r="E1105" s="19"/>
      <c r="F1105" s="19"/>
      <c r="G1105" s="19"/>
      <c r="H1105" s="36"/>
      <c r="I1105" s="40" t="s">
        <v>48</v>
      </c>
      <c r="J1105" s="44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286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hidden="1" x14ac:dyDescent="0.25">
      <c r="E1106" s="19"/>
      <c r="F1106" s="19"/>
      <c r="G1106" s="19"/>
      <c r="H1106" s="36"/>
      <c r="I1106" s="40" t="s">
        <v>48</v>
      </c>
      <c r="J1106" s="44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1671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619</v>
      </c>
    </row>
    <row r="1107" spans="5:22" ht="20.25" hidden="1" x14ac:dyDescent="0.25">
      <c r="E1107" s="19"/>
      <c r="F1107" s="19"/>
      <c r="G1107" s="19"/>
      <c r="H1107" s="36"/>
      <c r="I1107" s="40" t="s">
        <v>48</v>
      </c>
      <c r="J1107" s="44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hidden="1" x14ac:dyDescent="0.25">
      <c r="E1108" s="19"/>
      <c r="F1108" s="19"/>
      <c r="G1108" s="19"/>
      <c r="H1108" s="36"/>
      <c r="I1108" s="40" t="s">
        <v>48</v>
      </c>
      <c r="J1108" s="44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1515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hidden="1" x14ac:dyDescent="0.25">
      <c r="E1109" s="19"/>
      <c r="F1109" s="19"/>
      <c r="G1109" s="19"/>
      <c r="H1109" s="19"/>
      <c r="I1109" s="40" t="s">
        <v>48</v>
      </c>
      <c r="J1109" s="44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620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hidden="1" x14ac:dyDescent="0.25">
      <c r="E1110" s="19"/>
      <c r="F1110" s="19"/>
      <c r="G1110" s="19"/>
      <c r="H1110" s="19"/>
      <c r="I1110" s="40" t="s">
        <v>48</v>
      </c>
      <c r="J1110" s="44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621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hidden="1" x14ac:dyDescent="0.25">
      <c r="E1111" s="19"/>
      <c r="F1111" s="19"/>
      <c r="G1111" s="19"/>
      <c r="H1111" s="19"/>
      <c r="I1111" s="40" t="s">
        <v>48</v>
      </c>
      <c r="J1111" s="44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622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hidden="1" x14ac:dyDescent="0.25">
      <c r="E1112" s="19"/>
      <c r="F1112" s="19"/>
      <c r="G1112" s="19"/>
      <c r="H1112" s="19"/>
      <c r="I1112" s="40" t="s">
        <v>48</v>
      </c>
      <c r="J1112" s="44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hidden="1" x14ac:dyDescent="0.25">
      <c r="E1113" s="19"/>
      <c r="F1113" s="19"/>
      <c r="G1113" s="19"/>
      <c r="H1113" s="19"/>
      <c r="I1113" s="40" t="s">
        <v>48</v>
      </c>
      <c r="J1113" s="44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623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hidden="1" x14ac:dyDescent="0.25">
      <c r="E1114" s="19"/>
      <c r="F1114" s="19"/>
      <c r="G1114" s="19"/>
      <c r="H1114" s="19"/>
      <c r="I1114" s="40" t="s">
        <v>48</v>
      </c>
      <c r="J1114" s="44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hidden="1" x14ac:dyDescent="0.25">
      <c r="E1115" s="19"/>
      <c r="F1115" s="19"/>
      <c r="G1115" s="19"/>
      <c r="H1115" s="19"/>
      <c r="I1115" s="40" t="s">
        <v>48</v>
      </c>
      <c r="J1115" s="44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414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hidden="1" x14ac:dyDescent="0.25">
      <c r="E1116" s="19"/>
      <c r="F1116" s="19"/>
      <c r="G1116" s="19"/>
      <c r="H1116" s="19"/>
      <c r="I1116" s="40" t="s">
        <v>48</v>
      </c>
      <c r="J1116" s="44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1671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619</v>
      </c>
    </row>
    <row r="1117" spans="5:22" ht="20.25" hidden="1" x14ac:dyDescent="0.25">
      <c r="E1117" s="19"/>
      <c r="F1117" s="19"/>
      <c r="G1117" s="19"/>
      <c r="H1117" s="19"/>
      <c r="I1117" s="40" t="s">
        <v>48</v>
      </c>
      <c r="J1117" s="44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271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hidden="1" x14ac:dyDescent="0.25">
      <c r="E1118" s="19"/>
      <c r="F1118" s="19"/>
      <c r="G1118" s="19"/>
      <c r="H1118" s="19"/>
      <c r="I1118" s="40" t="s">
        <v>48</v>
      </c>
      <c r="J1118" s="44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hidden="1" x14ac:dyDescent="0.25">
      <c r="E1119" s="19"/>
      <c r="F1119" s="19"/>
      <c r="G1119" s="19"/>
      <c r="H1119" s="19"/>
      <c r="I1119" s="40" t="s">
        <v>48</v>
      </c>
      <c r="J1119" s="44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hidden="1" x14ac:dyDescent="0.25">
      <c r="E1120" s="19"/>
      <c r="F1120" s="19"/>
      <c r="G1120" s="19"/>
      <c r="H1120" s="19"/>
      <c r="I1120" s="40" t="s">
        <v>48</v>
      </c>
      <c r="J1120" s="44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1697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624</v>
      </c>
    </row>
    <row r="1121" spans="5:22" ht="20.25" hidden="1" x14ac:dyDescent="0.25">
      <c r="E1121" s="19"/>
      <c r="F1121" s="19"/>
      <c r="G1121" s="19"/>
      <c r="H1121" s="33"/>
      <c r="I1121" s="40" t="s">
        <v>48</v>
      </c>
      <c r="J1121" s="44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623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hidden="1" x14ac:dyDescent="0.25">
      <c r="E1122" s="19"/>
      <c r="F1122" s="19"/>
      <c r="G1122" s="19"/>
      <c r="H1122" s="33"/>
      <c r="I1122" s="40" t="s">
        <v>48</v>
      </c>
      <c r="J1122" s="44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622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hidden="1" x14ac:dyDescent="0.25">
      <c r="E1123" s="19"/>
      <c r="F1123" s="19"/>
      <c r="G1123" s="19"/>
      <c r="H1123" s="33"/>
      <c r="I1123" s="40" t="s">
        <v>48</v>
      </c>
      <c r="J1123" s="44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1698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625</v>
      </c>
    </row>
    <row r="1124" spans="5:22" ht="20.25" hidden="1" x14ac:dyDescent="0.25">
      <c r="E1124" s="19"/>
      <c r="F1124" s="19"/>
      <c r="G1124" s="19"/>
      <c r="H1124" s="19"/>
      <c r="I1124" s="40" t="s">
        <v>48</v>
      </c>
      <c r="J1124" s="44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1515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hidden="1" x14ac:dyDescent="0.25">
      <c r="E1125" s="19"/>
      <c r="F1125" s="19"/>
      <c r="G1125" s="19"/>
      <c r="H1125" s="19"/>
      <c r="I1125" s="40" t="s">
        <v>48</v>
      </c>
      <c r="J1125" s="44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626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hidden="1" x14ac:dyDescent="0.25">
      <c r="E1126" s="19"/>
      <c r="F1126" s="19"/>
      <c r="G1126" s="19"/>
      <c r="H1126" s="19"/>
      <c r="I1126" s="40" t="s">
        <v>48</v>
      </c>
      <c r="J1126" s="44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627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hidden="1" x14ac:dyDescent="0.25">
      <c r="E1127" s="19"/>
      <c r="F1127" s="19"/>
      <c r="G1127" s="19"/>
      <c r="H1127" s="19"/>
      <c r="I1127" s="40" t="s">
        <v>48</v>
      </c>
      <c r="J1127" s="44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hidden="1" x14ac:dyDescent="0.25">
      <c r="E1128" s="19"/>
      <c r="F1128" s="19"/>
      <c r="G1128" s="19"/>
      <c r="H1128" s="19"/>
      <c r="I1128" s="40" t="s">
        <v>48</v>
      </c>
      <c r="J1128" s="44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502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hidden="1" x14ac:dyDescent="0.25">
      <c r="E1129" s="19"/>
      <c r="F1129" s="19"/>
      <c r="G1129" s="19"/>
      <c r="H1129" s="19"/>
      <c r="I1129" s="40" t="s">
        <v>48</v>
      </c>
      <c r="J1129" s="44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305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hidden="1" x14ac:dyDescent="0.25">
      <c r="E1130" s="19"/>
      <c r="F1130" s="19"/>
      <c r="G1130" s="19"/>
      <c r="H1130" s="51" t="s">
        <v>1960</v>
      </c>
      <c r="I1130" s="40" t="s">
        <v>48</v>
      </c>
      <c r="J1130" s="44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600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hidden="1" x14ac:dyDescent="0.25">
      <c r="E1131" s="19"/>
      <c r="F1131" s="19"/>
      <c r="G1131" s="19"/>
      <c r="H1131" s="51" t="s">
        <v>1960</v>
      </c>
      <c r="I1131" s="40" t="s">
        <v>48</v>
      </c>
      <c r="J1131" s="44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1515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hidden="1" x14ac:dyDescent="0.25">
      <c r="E1132" s="19"/>
      <c r="F1132" s="19"/>
      <c r="G1132" s="19"/>
      <c r="H1132" s="51" t="s">
        <v>1960</v>
      </c>
      <c r="I1132" s="40" t="s">
        <v>48</v>
      </c>
      <c r="J1132" s="44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626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hidden="1" x14ac:dyDescent="0.25">
      <c r="E1133" s="19"/>
      <c r="F1133" s="19"/>
      <c r="G1133" s="19"/>
      <c r="H1133" s="51" t="s">
        <v>1960</v>
      </c>
      <c r="I1133" s="40" t="s">
        <v>48</v>
      </c>
      <c r="J1133" s="44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628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hidden="1" x14ac:dyDescent="0.25">
      <c r="E1134" s="19"/>
      <c r="F1134" s="19"/>
      <c r="G1134" s="19"/>
      <c r="H1134" s="51" t="s">
        <v>1960</v>
      </c>
      <c r="I1134" s="40" t="s">
        <v>48</v>
      </c>
      <c r="J1134" s="44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hidden="1" x14ac:dyDescent="0.25">
      <c r="E1135" s="19"/>
      <c r="F1135" s="19"/>
      <c r="G1135" s="19"/>
      <c r="H1135" s="51" t="s">
        <v>1960</v>
      </c>
      <c r="I1135" s="40" t="s">
        <v>48</v>
      </c>
      <c r="J1135" s="44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377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hidden="1" x14ac:dyDescent="0.25">
      <c r="E1136" s="19"/>
      <c r="F1136" s="19"/>
      <c r="G1136" s="19"/>
      <c r="H1136" s="51" t="s">
        <v>1960</v>
      </c>
      <c r="I1136" s="40" t="s">
        <v>48</v>
      </c>
      <c r="J1136" s="44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629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hidden="1" x14ac:dyDescent="0.25">
      <c r="E1137" s="19"/>
      <c r="F1137" s="19"/>
      <c r="G1137" s="19"/>
      <c r="H1137" s="36"/>
      <c r="I1137" s="40" t="s">
        <v>48</v>
      </c>
      <c r="J1137" s="44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630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hidden="1" x14ac:dyDescent="0.25">
      <c r="E1138" s="19"/>
      <c r="F1138" s="19"/>
      <c r="G1138" s="19"/>
      <c r="H1138" s="36"/>
      <c r="I1138" s="40" t="s">
        <v>48</v>
      </c>
      <c r="J1138" s="44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hidden="1" x14ac:dyDescent="0.25">
      <c r="E1139" s="19"/>
      <c r="F1139" s="19"/>
      <c r="G1139" s="19"/>
      <c r="H1139" s="19"/>
      <c r="I1139" s="40" t="s">
        <v>48</v>
      </c>
      <c r="J1139" s="44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559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hidden="1" x14ac:dyDescent="0.25">
      <c r="E1140" s="19"/>
      <c r="F1140" s="19"/>
      <c r="G1140" s="19"/>
      <c r="H1140" s="19"/>
      <c r="I1140" s="40" t="s">
        <v>48</v>
      </c>
      <c r="J1140" s="44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631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hidden="1" x14ac:dyDescent="0.25">
      <c r="E1141" s="19"/>
      <c r="F1141" s="19"/>
      <c r="G1141" s="19"/>
      <c r="H1141" s="19"/>
      <c r="I1141" s="40" t="s">
        <v>48</v>
      </c>
      <c r="J1141" s="44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hidden="1" x14ac:dyDescent="0.25">
      <c r="E1142" s="19"/>
      <c r="F1142" s="19"/>
      <c r="G1142" s="19"/>
      <c r="H1142" s="19"/>
      <c r="I1142" s="40" t="s">
        <v>48</v>
      </c>
      <c r="J1142" s="44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632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hidden="1" x14ac:dyDescent="0.25">
      <c r="E1143" s="19"/>
      <c r="F1143" s="19"/>
      <c r="G1143" s="19"/>
      <c r="H1143" s="19"/>
      <c r="I1143" s="40" t="s">
        <v>48</v>
      </c>
      <c r="J1143" s="44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305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hidden="1" x14ac:dyDescent="0.25">
      <c r="E1144" s="19"/>
      <c r="F1144" s="19"/>
      <c r="G1144" s="19"/>
      <c r="H1144" s="19"/>
      <c r="I1144" s="40" t="s">
        <v>48</v>
      </c>
      <c r="J1144" s="44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633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hidden="1" x14ac:dyDescent="0.25">
      <c r="E1145" s="19"/>
      <c r="F1145" s="19"/>
      <c r="G1145" s="19"/>
      <c r="H1145" s="19"/>
      <c r="I1145" s="40" t="s">
        <v>48</v>
      </c>
      <c r="J1145" s="44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537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hidden="1" x14ac:dyDescent="0.25">
      <c r="E1146" s="19"/>
      <c r="F1146" s="19"/>
      <c r="G1146" s="19"/>
      <c r="H1146" s="19"/>
      <c r="I1146" s="40" t="s">
        <v>48</v>
      </c>
      <c r="J1146" s="44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634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hidden="1" x14ac:dyDescent="0.25">
      <c r="E1147" s="19"/>
      <c r="F1147" s="19"/>
      <c r="G1147" s="19"/>
      <c r="H1147" s="19"/>
      <c r="I1147" s="40" t="s">
        <v>48</v>
      </c>
      <c r="J1147" s="44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537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hidden="1" x14ac:dyDescent="0.25">
      <c r="E1148" s="19"/>
      <c r="F1148" s="19"/>
      <c r="G1148" s="19"/>
      <c r="H1148" s="19"/>
      <c r="I1148" s="40" t="s">
        <v>48</v>
      </c>
      <c r="J1148" s="44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635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hidden="1" x14ac:dyDescent="0.25">
      <c r="E1149" s="19"/>
      <c r="F1149" s="19"/>
      <c r="G1149" s="19"/>
      <c r="H1149" s="33"/>
      <c r="I1149" s="40" t="s">
        <v>48</v>
      </c>
      <c r="J1149" s="44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537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hidden="1" x14ac:dyDescent="0.25">
      <c r="E1150" s="19"/>
      <c r="F1150" s="19"/>
      <c r="G1150" s="19"/>
      <c r="H1150" s="33"/>
      <c r="I1150" s="40" t="s">
        <v>48</v>
      </c>
      <c r="J1150" s="44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hidden="1" x14ac:dyDescent="0.25">
      <c r="E1151" s="19"/>
      <c r="F1151" s="19"/>
      <c r="G1151" s="19"/>
      <c r="H1151" s="33"/>
      <c r="I1151" s="40" t="s">
        <v>48</v>
      </c>
      <c r="J1151" s="44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hidden="1" x14ac:dyDescent="0.25">
      <c r="E1152" s="19"/>
      <c r="F1152" s="19"/>
      <c r="G1152" s="19"/>
      <c r="H1152" s="33"/>
      <c r="I1152" s="40" t="s">
        <v>48</v>
      </c>
      <c r="J1152" s="44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1699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636</v>
      </c>
    </row>
    <row r="1153" spans="5:22" ht="20.25" hidden="1" x14ac:dyDescent="0.25">
      <c r="E1153" s="19"/>
      <c r="F1153" s="19"/>
      <c r="G1153" s="19"/>
      <c r="H1153" s="33"/>
      <c r="I1153" s="40" t="s">
        <v>48</v>
      </c>
      <c r="J1153" s="44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1515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hidden="1" x14ac:dyDescent="0.25">
      <c r="E1154" s="19"/>
      <c r="F1154" s="19"/>
      <c r="G1154" s="19"/>
      <c r="H1154" s="33"/>
      <c r="I1154" s="40" t="s">
        <v>49</v>
      </c>
      <c r="J1154" s="44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626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hidden="1" x14ac:dyDescent="0.25">
      <c r="E1155" s="19"/>
      <c r="F1155" s="19"/>
      <c r="G1155" s="19"/>
      <c r="H1155" s="33"/>
      <c r="I1155" s="40" t="s">
        <v>49</v>
      </c>
      <c r="J1155" s="44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hidden="1" x14ac:dyDescent="0.25">
      <c r="E1156" s="19"/>
      <c r="F1156" s="19"/>
      <c r="G1156" s="19"/>
      <c r="H1156" s="33"/>
      <c r="I1156" s="40" t="s">
        <v>49</v>
      </c>
      <c r="J1156" s="44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hidden="1" x14ac:dyDescent="0.25">
      <c r="E1157" s="19"/>
      <c r="F1157" s="19"/>
      <c r="G1157" s="19"/>
      <c r="H1157" s="33"/>
      <c r="I1157" s="40" t="s">
        <v>49</v>
      </c>
      <c r="J1157" s="44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502</v>
      </c>
      <c r="O1157" s="6"/>
      <c r="P1157" s="7"/>
      <c r="Q1157" s="7"/>
      <c r="R1157" s="7"/>
      <c r="S1157" s="7"/>
      <c r="T1157" s="7"/>
      <c r="V1157" s="41"/>
    </row>
    <row r="1158" spans="5:22" ht="20.25" hidden="1" x14ac:dyDescent="0.25">
      <c r="E1158" s="19"/>
      <c r="F1158" s="19"/>
      <c r="G1158" s="19"/>
      <c r="H1158" s="33"/>
      <c r="I1158" s="40" t="s">
        <v>49</v>
      </c>
      <c r="J1158" s="44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hidden="1" x14ac:dyDescent="0.25">
      <c r="E1159" s="19"/>
      <c r="F1159" s="19"/>
      <c r="G1159" s="19"/>
      <c r="H1159" s="19"/>
      <c r="I1159" s="40" t="s">
        <v>49</v>
      </c>
      <c r="J1159" s="44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1515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hidden="1" x14ac:dyDescent="0.25">
      <c r="E1160" s="19"/>
      <c r="F1160" s="19"/>
      <c r="G1160" s="19"/>
      <c r="H1160" s="19"/>
      <c r="I1160" s="40" t="s">
        <v>49</v>
      </c>
      <c r="J1160" s="44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626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hidden="1" x14ac:dyDescent="0.25">
      <c r="E1161" s="19"/>
      <c r="F1161" s="19"/>
      <c r="G1161" s="19"/>
      <c r="H1161" s="19"/>
      <c r="I1161" s="40" t="s">
        <v>49</v>
      </c>
      <c r="J1161" s="44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599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hidden="1" x14ac:dyDescent="0.25">
      <c r="E1162" s="19"/>
      <c r="F1162" s="19"/>
      <c r="G1162" s="19"/>
      <c r="H1162" s="19"/>
      <c r="I1162" s="40" t="s">
        <v>49</v>
      </c>
      <c r="J1162" s="44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hidden="1" x14ac:dyDescent="0.25">
      <c r="E1163" s="19"/>
      <c r="F1163" s="19"/>
      <c r="G1163" s="19"/>
      <c r="H1163" s="19"/>
      <c r="I1163" s="40" t="s">
        <v>49</v>
      </c>
      <c r="J1163" s="44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hidden="1" x14ac:dyDescent="0.25">
      <c r="E1164" s="19"/>
      <c r="F1164" s="19"/>
      <c r="G1164" s="19"/>
      <c r="H1164" s="19"/>
      <c r="I1164" s="40" t="s">
        <v>49</v>
      </c>
      <c r="J1164" s="44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hidden="1" x14ac:dyDescent="0.25">
      <c r="E1165" s="19"/>
      <c r="F1165" s="19"/>
      <c r="G1165" s="19"/>
      <c r="H1165" s="19"/>
      <c r="I1165" s="40" t="s">
        <v>49</v>
      </c>
      <c r="J1165" s="44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305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hidden="1" x14ac:dyDescent="0.25">
      <c r="E1166" s="19"/>
      <c r="F1166" s="19"/>
      <c r="G1166" s="19"/>
      <c r="H1166" s="51" t="s">
        <v>1961</v>
      </c>
      <c r="I1166" s="40" t="s">
        <v>49</v>
      </c>
      <c r="J1166" s="44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hidden="1" x14ac:dyDescent="0.25">
      <c r="E1167" s="19"/>
      <c r="F1167" s="19"/>
      <c r="G1167" s="19"/>
      <c r="H1167" s="51" t="s">
        <v>1961</v>
      </c>
      <c r="I1167" s="40" t="s">
        <v>49</v>
      </c>
      <c r="J1167" s="44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637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hidden="1" x14ac:dyDescent="0.25">
      <c r="E1168" s="19"/>
      <c r="F1168" s="19"/>
      <c r="G1168" s="19"/>
      <c r="H1168" s="51" t="s">
        <v>1961</v>
      </c>
      <c r="I1168" s="40" t="s">
        <v>49</v>
      </c>
      <c r="J1168" s="44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622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hidden="1" x14ac:dyDescent="0.25">
      <c r="E1169" s="19"/>
      <c r="F1169" s="19"/>
      <c r="G1169" s="19"/>
      <c r="H1169" s="51" t="s">
        <v>1961</v>
      </c>
      <c r="I1169" s="40" t="s">
        <v>49</v>
      </c>
      <c r="J1169" s="44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1507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hidden="1" x14ac:dyDescent="0.25">
      <c r="E1170" s="19"/>
      <c r="F1170" s="19"/>
      <c r="G1170" s="19"/>
      <c r="H1170" s="51" t="s">
        <v>1961</v>
      </c>
      <c r="I1170" s="40" t="s">
        <v>49</v>
      </c>
      <c r="J1170" s="44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361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hidden="1" x14ac:dyDescent="0.25">
      <c r="E1171" s="19"/>
      <c r="F1171" s="19"/>
      <c r="G1171" s="19"/>
      <c r="H1171" s="51" t="s">
        <v>1961</v>
      </c>
      <c r="I1171" s="40" t="s">
        <v>49</v>
      </c>
      <c r="J1171" s="44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605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hidden="1" x14ac:dyDescent="0.25">
      <c r="E1172" s="19"/>
      <c r="F1172" s="19"/>
      <c r="G1172" s="19"/>
      <c r="H1172" s="19"/>
      <c r="I1172" s="40" t="s">
        <v>49</v>
      </c>
      <c r="J1172" s="44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hidden="1" x14ac:dyDescent="0.25">
      <c r="E1173" s="19"/>
      <c r="F1173" s="19"/>
      <c r="G1173" s="19"/>
      <c r="H1173" s="19"/>
      <c r="I1173" s="40" t="s">
        <v>49</v>
      </c>
      <c r="J1173" s="44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1700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638</v>
      </c>
    </row>
    <row r="1174" spans="5:22" ht="20.25" hidden="1" x14ac:dyDescent="0.25">
      <c r="E1174" s="19"/>
      <c r="F1174" s="19"/>
      <c r="G1174" s="19"/>
      <c r="H1174" s="19"/>
      <c r="I1174" s="40" t="s">
        <v>49</v>
      </c>
      <c r="J1174" s="44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596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hidden="1" x14ac:dyDescent="0.25">
      <c r="E1175" s="19"/>
      <c r="F1175" s="19"/>
      <c r="G1175" s="19"/>
      <c r="H1175" s="19"/>
      <c r="I1175" s="40" t="s">
        <v>49</v>
      </c>
      <c r="J1175" s="44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639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hidden="1" x14ac:dyDescent="0.25">
      <c r="E1176" s="19"/>
      <c r="F1176" s="19"/>
      <c r="G1176" s="19"/>
      <c r="H1176" s="19"/>
      <c r="I1176" s="40" t="s">
        <v>49</v>
      </c>
      <c r="J1176" s="44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hidden="1" x14ac:dyDescent="0.25">
      <c r="E1177" s="19"/>
      <c r="F1177" s="19"/>
      <c r="G1177" s="19"/>
      <c r="H1177" s="19"/>
      <c r="I1177" s="40" t="s">
        <v>49</v>
      </c>
      <c r="J1177" s="44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303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hidden="1" x14ac:dyDescent="0.25">
      <c r="E1178" s="19"/>
      <c r="F1178" s="19"/>
      <c r="G1178" s="19"/>
      <c r="H1178" s="19"/>
      <c r="I1178" s="40" t="s">
        <v>49</v>
      </c>
      <c r="J1178" s="44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305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hidden="1" x14ac:dyDescent="0.25">
      <c r="E1179" s="19"/>
      <c r="F1179" s="19"/>
      <c r="G1179" s="19"/>
      <c r="H1179" s="19"/>
      <c r="I1179" s="40" t="s">
        <v>49</v>
      </c>
      <c r="J1179" s="44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640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hidden="1" x14ac:dyDescent="0.25">
      <c r="E1180" s="19"/>
      <c r="F1180" s="19"/>
      <c r="G1180" s="19"/>
      <c r="H1180" s="19"/>
      <c r="I1180" s="40" t="s">
        <v>49</v>
      </c>
      <c r="J1180" s="44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596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hidden="1" x14ac:dyDescent="0.25">
      <c r="E1181" s="19"/>
      <c r="F1181" s="19"/>
      <c r="G1181" s="19"/>
      <c r="H1181" s="19"/>
      <c r="I1181" s="40" t="s">
        <v>49</v>
      </c>
      <c r="J1181" s="44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1593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581</v>
      </c>
    </row>
    <row r="1182" spans="5:22" ht="20.25" hidden="1" x14ac:dyDescent="0.25">
      <c r="E1182" s="19"/>
      <c r="F1182" s="19"/>
      <c r="G1182" s="19"/>
      <c r="H1182" s="19"/>
      <c r="I1182" s="40" t="s">
        <v>49</v>
      </c>
      <c r="J1182" s="44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1672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582</v>
      </c>
    </row>
    <row r="1183" spans="5:22" ht="20.25" hidden="1" x14ac:dyDescent="0.25">
      <c r="E1183" s="19"/>
      <c r="F1183" s="19"/>
      <c r="G1183" s="19"/>
      <c r="H1183" s="19"/>
      <c r="I1183" s="40" t="s">
        <v>49</v>
      </c>
      <c r="J1183" s="44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1701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641</v>
      </c>
    </row>
    <row r="1184" spans="5:22" ht="20.25" hidden="1" x14ac:dyDescent="0.25">
      <c r="E1184" s="19"/>
      <c r="F1184" s="19"/>
      <c r="G1184" s="19"/>
      <c r="H1184" s="19"/>
      <c r="I1184" s="40" t="s">
        <v>49</v>
      </c>
      <c r="J1184" s="44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hidden="1" x14ac:dyDescent="0.25">
      <c r="E1185" s="19"/>
      <c r="F1185" s="19"/>
      <c r="G1185" s="19"/>
      <c r="H1185" s="19"/>
      <c r="I1185" s="40" t="s">
        <v>49</v>
      </c>
      <c r="J1185" s="44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642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hidden="1" x14ac:dyDescent="0.25">
      <c r="E1186" s="19"/>
      <c r="F1186" s="19"/>
      <c r="G1186" s="19"/>
      <c r="H1186" s="19"/>
      <c r="I1186" s="40" t="s">
        <v>49</v>
      </c>
      <c r="J1186" s="44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1523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hidden="1" x14ac:dyDescent="0.25">
      <c r="E1187" s="19"/>
      <c r="F1187" s="19"/>
      <c r="G1187" s="19"/>
      <c r="H1187" s="19"/>
      <c r="I1187" s="40" t="s">
        <v>49</v>
      </c>
      <c r="J1187" s="44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hidden="1" x14ac:dyDescent="0.25">
      <c r="E1188" s="19"/>
      <c r="F1188" s="19"/>
      <c r="G1188" s="19"/>
      <c r="H1188" s="19"/>
      <c r="I1188" s="40" t="s">
        <v>49</v>
      </c>
      <c r="J1188" s="44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hidden="1" x14ac:dyDescent="0.25">
      <c r="E1189" s="19"/>
      <c r="F1189" s="19"/>
      <c r="G1189" s="19"/>
      <c r="H1189" s="19"/>
      <c r="I1189" s="40" t="s">
        <v>49</v>
      </c>
      <c r="J1189" s="44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557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hidden="1" x14ac:dyDescent="0.25">
      <c r="E1190" s="19"/>
      <c r="F1190" s="19"/>
      <c r="G1190" s="19"/>
      <c r="H1190" s="19"/>
      <c r="I1190" s="40" t="s">
        <v>49</v>
      </c>
      <c r="J1190" s="44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559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hidden="1" x14ac:dyDescent="0.25">
      <c r="E1191" s="19"/>
      <c r="F1191" s="19"/>
      <c r="G1191" s="19"/>
      <c r="H1191" s="19"/>
      <c r="I1191" s="40" t="s">
        <v>49</v>
      </c>
      <c r="J1191" s="44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1523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hidden="1" x14ac:dyDescent="0.25">
      <c r="E1192" s="19"/>
      <c r="F1192" s="19"/>
      <c r="G1192" s="19"/>
      <c r="H1192" s="19"/>
      <c r="I1192" s="40" t="s">
        <v>49</v>
      </c>
      <c r="J1192" s="44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hidden="1" x14ac:dyDescent="0.25">
      <c r="E1193" s="19"/>
      <c r="F1193" s="19"/>
      <c r="G1193" s="19"/>
      <c r="H1193" s="19"/>
      <c r="I1193" s="40" t="s">
        <v>49</v>
      </c>
      <c r="J1193" s="44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643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hidden="1" x14ac:dyDescent="0.25">
      <c r="E1194" s="19"/>
      <c r="F1194" s="19"/>
      <c r="G1194" s="19"/>
      <c r="H1194" s="19"/>
      <c r="I1194" s="40" t="s">
        <v>49</v>
      </c>
      <c r="J1194" s="44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1050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hidden="1" x14ac:dyDescent="0.25">
      <c r="E1195" s="19"/>
      <c r="F1195" s="19"/>
      <c r="G1195" s="19"/>
      <c r="H1195" s="19"/>
      <c r="I1195" s="40" t="s">
        <v>49</v>
      </c>
      <c r="J1195" s="44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644</v>
      </c>
      <c r="O1195" s="6"/>
      <c r="P1195" s="7"/>
      <c r="Q1195" s="7"/>
      <c r="R1195" s="7"/>
      <c r="S1195" s="7"/>
      <c r="T1195" s="7"/>
      <c r="U1195" s="7"/>
      <c r="V1195" s="41"/>
    </row>
    <row r="1196" spans="5:22" ht="20.25" hidden="1" x14ac:dyDescent="0.25">
      <c r="E1196" s="19"/>
      <c r="F1196" s="19"/>
      <c r="G1196" s="19"/>
      <c r="H1196" s="19"/>
      <c r="I1196" s="40" t="s">
        <v>49</v>
      </c>
      <c r="J1196" s="44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1702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645</v>
      </c>
    </row>
    <row r="1197" spans="5:22" ht="20.25" hidden="1" x14ac:dyDescent="0.25">
      <c r="E1197" s="19"/>
      <c r="F1197" s="19"/>
      <c r="G1197" s="19"/>
      <c r="H1197" s="19"/>
      <c r="I1197" s="40" t="s">
        <v>49</v>
      </c>
      <c r="J1197" s="44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642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hidden="1" x14ac:dyDescent="0.25">
      <c r="E1198" s="19"/>
      <c r="F1198" s="19"/>
      <c r="G1198" s="19"/>
      <c r="H1198" s="19"/>
      <c r="I1198" s="40" t="s">
        <v>49</v>
      </c>
      <c r="J1198" s="44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1542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hidden="1" x14ac:dyDescent="0.25">
      <c r="E1199" s="19"/>
      <c r="F1199" s="19"/>
      <c r="G1199" s="19"/>
      <c r="H1199" s="19"/>
      <c r="I1199" s="40" t="s">
        <v>49</v>
      </c>
      <c r="J1199" s="44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hidden="1" x14ac:dyDescent="0.25">
      <c r="E1200" s="19"/>
      <c r="F1200" s="19"/>
      <c r="G1200" s="19"/>
      <c r="H1200" s="19"/>
      <c r="I1200" s="40" t="s">
        <v>49</v>
      </c>
      <c r="J1200" s="44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303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hidden="1" x14ac:dyDescent="0.25">
      <c r="E1201" s="19"/>
      <c r="F1201" s="19"/>
      <c r="G1201" s="19"/>
      <c r="H1201" s="19"/>
      <c r="I1201" s="40" t="s">
        <v>49</v>
      </c>
      <c r="J1201" s="44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1534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hidden="1" x14ac:dyDescent="0.25">
      <c r="E1202" s="19"/>
      <c r="F1202" s="19"/>
      <c r="G1202" s="19"/>
      <c r="H1202" s="19"/>
      <c r="I1202" s="40" t="s">
        <v>49</v>
      </c>
      <c r="J1202" s="44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1702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645</v>
      </c>
    </row>
    <row r="1203" spans="5:22" ht="20.25" hidden="1" x14ac:dyDescent="0.25">
      <c r="E1203" s="19"/>
      <c r="F1203" s="19"/>
      <c r="G1203" s="19"/>
      <c r="H1203" s="19"/>
      <c r="I1203" s="40" t="s">
        <v>49</v>
      </c>
      <c r="J1203" s="44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305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hidden="1" x14ac:dyDescent="0.25">
      <c r="E1204" s="19"/>
      <c r="F1204" s="19"/>
      <c r="G1204" s="19"/>
      <c r="H1204" s="19"/>
      <c r="I1204" s="40" t="s">
        <v>50</v>
      </c>
      <c r="J1204" s="44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1608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594</v>
      </c>
    </row>
    <row r="1205" spans="5:22" ht="20.25" hidden="1" x14ac:dyDescent="0.25">
      <c r="E1205" s="19"/>
      <c r="F1205" s="19"/>
      <c r="G1205" s="19"/>
      <c r="H1205" s="19"/>
      <c r="I1205" s="40" t="s">
        <v>50</v>
      </c>
      <c r="J1205" s="44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646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hidden="1" x14ac:dyDescent="0.25">
      <c r="E1206" s="19"/>
      <c r="F1206" s="19"/>
      <c r="G1206" s="19"/>
      <c r="H1206" s="19"/>
      <c r="I1206" s="40" t="s">
        <v>50</v>
      </c>
      <c r="J1206" s="44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1700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638</v>
      </c>
    </row>
    <row r="1207" spans="5:22" ht="20.25" hidden="1" x14ac:dyDescent="0.25">
      <c r="E1207" s="19"/>
      <c r="F1207" s="19"/>
      <c r="G1207" s="19"/>
      <c r="H1207" s="19"/>
      <c r="I1207" s="40" t="s">
        <v>50</v>
      </c>
      <c r="J1207" s="44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607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hidden="1" x14ac:dyDescent="0.25">
      <c r="E1208" s="19"/>
      <c r="F1208" s="19"/>
      <c r="G1208" s="19"/>
      <c r="H1208" s="19"/>
      <c r="I1208" s="40" t="s">
        <v>50</v>
      </c>
      <c r="J1208" s="44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1523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hidden="1" x14ac:dyDescent="0.25">
      <c r="E1209" s="19"/>
      <c r="F1209" s="19"/>
      <c r="G1209" s="19"/>
      <c r="H1209" s="19"/>
      <c r="I1209" s="40" t="s">
        <v>50</v>
      </c>
      <c r="J1209" s="44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hidden="1" x14ac:dyDescent="0.25">
      <c r="E1210" s="19"/>
      <c r="F1210" s="19"/>
      <c r="G1210" s="19"/>
      <c r="H1210" s="19"/>
      <c r="I1210" s="40" t="s">
        <v>50</v>
      </c>
      <c r="J1210" s="44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hidden="1" x14ac:dyDescent="0.25">
      <c r="E1211" s="19"/>
      <c r="F1211" s="19"/>
      <c r="G1211" s="19"/>
      <c r="H1211" s="19"/>
      <c r="I1211" s="40" t="s">
        <v>50</v>
      </c>
      <c r="J1211" s="44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263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hidden="1" x14ac:dyDescent="0.25">
      <c r="E1212" s="19"/>
      <c r="F1212" s="19"/>
      <c r="G1212" s="19"/>
      <c r="H1212" s="19"/>
      <c r="I1212" s="40" t="s">
        <v>50</v>
      </c>
      <c r="J1212" s="44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1703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647</v>
      </c>
    </row>
    <row r="1213" spans="5:22" ht="20.25" hidden="1" x14ac:dyDescent="0.25">
      <c r="E1213" s="19"/>
      <c r="F1213" s="19"/>
      <c r="G1213" s="19"/>
      <c r="H1213" s="19"/>
      <c r="I1213" s="40" t="s">
        <v>50</v>
      </c>
      <c r="J1213" s="44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585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hidden="1" x14ac:dyDescent="0.25">
      <c r="E1214" s="19"/>
      <c r="F1214" s="19"/>
      <c r="G1214" s="19"/>
      <c r="H1214" s="19"/>
      <c r="I1214" s="40" t="s">
        <v>50</v>
      </c>
      <c r="J1214" s="44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hidden="1" x14ac:dyDescent="0.25">
      <c r="E1215" s="19"/>
      <c r="F1215" s="19"/>
      <c r="G1215" s="19"/>
      <c r="H1215" s="19"/>
      <c r="I1215" s="40" t="s">
        <v>50</v>
      </c>
      <c r="J1215" s="44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648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hidden="1" x14ac:dyDescent="0.25">
      <c r="E1216" s="19"/>
      <c r="F1216" s="19"/>
      <c r="G1216" s="19"/>
      <c r="H1216" s="19"/>
      <c r="I1216" s="40" t="s">
        <v>50</v>
      </c>
      <c r="J1216" s="44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1608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594</v>
      </c>
    </row>
    <row r="1217" spans="5:22" ht="20.25" hidden="1" x14ac:dyDescent="0.25">
      <c r="E1217" s="19"/>
      <c r="F1217" s="19"/>
      <c r="G1217" s="19"/>
      <c r="H1217" s="19"/>
      <c r="I1217" s="40" t="s">
        <v>50</v>
      </c>
      <c r="J1217" s="44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305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hidden="1" x14ac:dyDescent="0.25">
      <c r="E1218" s="19"/>
      <c r="F1218" s="19"/>
      <c r="G1218" s="19"/>
      <c r="H1218" s="19"/>
      <c r="I1218" s="40" t="s">
        <v>50</v>
      </c>
      <c r="J1218" s="44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hidden="1" x14ac:dyDescent="0.25">
      <c r="E1219" s="19"/>
      <c r="F1219" s="19"/>
      <c r="G1219" s="19"/>
      <c r="H1219" s="19"/>
      <c r="I1219" s="40" t="s">
        <v>50</v>
      </c>
      <c r="J1219" s="44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263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hidden="1" x14ac:dyDescent="0.25">
      <c r="E1220" s="19"/>
      <c r="F1220" s="19"/>
      <c r="G1220" s="19"/>
      <c r="H1220" s="19"/>
      <c r="I1220" s="40" t="s">
        <v>50</v>
      </c>
      <c r="J1220" s="44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648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hidden="1" x14ac:dyDescent="0.25">
      <c r="E1221" s="19"/>
      <c r="F1221" s="19"/>
      <c r="G1221" s="19"/>
      <c r="H1221" s="19"/>
      <c r="I1221" s="40" t="s">
        <v>50</v>
      </c>
      <c r="J1221" s="44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1704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649</v>
      </c>
    </row>
    <row r="1222" spans="5:22" ht="20.25" hidden="1" x14ac:dyDescent="0.25">
      <c r="E1222" s="19"/>
      <c r="F1222" s="19"/>
      <c r="G1222" s="19"/>
      <c r="H1222" s="19"/>
      <c r="I1222" s="40" t="s">
        <v>50</v>
      </c>
      <c r="J1222" s="44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650</v>
      </c>
      <c r="O1222" s="6"/>
      <c r="P1222" s="7"/>
      <c r="Q1222" s="7"/>
      <c r="R1222" s="7"/>
      <c r="S1222" s="7"/>
      <c r="T1222" s="7"/>
      <c r="U1222" s="7"/>
      <c r="V1222" s="41"/>
    </row>
    <row r="1223" spans="5:22" ht="20.25" hidden="1" x14ac:dyDescent="0.25">
      <c r="E1223" s="19"/>
      <c r="F1223" s="19"/>
      <c r="G1223" s="19"/>
      <c r="H1223" s="19"/>
      <c r="I1223" s="40" t="s">
        <v>50</v>
      </c>
      <c r="J1223" s="44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hidden="1" x14ac:dyDescent="0.25">
      <c r="E1224" s="19"/>
      <c r="F1224" s="19"/>
      <c r="G1224" s="19"/>
      <c r="H1224" s="19"/>
      <c r="I1224" s="40" t="s">
        <v>50</v>
      </c>
      <c r="J1224" s="44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1706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651</v>
      </c>
    </row>
    <row r="1225" spans="5:22" ht="20.25" hidden="1" x14ac:dyDescent="0.25">
      <c r="E1225" s="19"/>
      <c r="F1225" s="19"/>
      <c r="G1225" s="19"/>
      <c r="H1225" s="19"/>
      <c r="I1225" s="40" t="s">
        <v>50</v>
      </c>
      <c r="J1225" s="44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652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hidden="1" x14ac:dyDescent="0.25">
      <c r="E1226" s="19"/>
      <c r="F1226" s="19"/>
      <c r="G1226" s="19"/>
      <c r="H1226" s="19"/>
      <c r="I1226" s="40" t="s">
        <v>50</v>
      </c>
      <c r="J1226" s="44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1707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653</v>
      </c>
    </row>
    <row r="1227" spans="5:22" ht="20.25" hidden="1" x14ac:dyDescent="0.25">
      <c r="E1227" s="19"/>
      <c r="F1227" s="19"/>
      <c r="G1227" s="19"/>
      <c r="H1227" s="19"/>
      <c r="I1227" s="40" t="s">
        <v>50</v>
      </c>
      <c r="J1227" s="44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hidden="1" x14ac:dyDescent="0.25">
      <c r="E1228" s="19"/>
      <c r="F1228" s="19"/>
      <c r="G1228" s="19"/>
      <c r="H1228" s="19"/>
      <c r="I1228" s="40" t="s">
        <v>50</v>
      </c>
      <c r="J1228" s="44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303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hidden="1" x14ac:dyDescent="0.25">
      <c r="E1229" s="19"/>
      <c r="F1229" s="19"/>
      <c r="G1229" s="19"/>
      <c r="H1229" s="36"/>
      <c r="I1229" s="40" t="s">
        <v>50</v>
      </c>
      <c r="J1229" s="44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1603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437</v>
      </c>
    </row>
    <row r="1230" spans="5:22" ht="20.25" hidden="1" x14ac:dyDescent="0.25">
      <c r="E1230" s="19"/>
      <c r="F1230" s="19"/>
      <c r="G1230" s="19"/>
      <c r="H1230" s="36"/>
      <c r="I1230" s="40" t="s">
        <v>50</v>
      </c>
      <c r="J1230" s="44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438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hidden="1" x14ac:dyDescent="0.25">
      <c r="E1231" s="19"/>
      <c r="F1231" s="19"/>
      <c r="G1231" s="19"/>
      <c r="H1231" s="36"/>
      <c r="I1231" s="40" t="s">
        <v>50</v>
      </c>
      <c r="J1231" s="44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503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hidden="1" x14ac:dyDescent="0.25">
      <c r="E1232" s="19"/>
      <c r="F1232" s="19"/>
      <c r="G1232" s="19"/>
      <c r="H1232" s="36"/>
      <c r="I1232" s="40" t="s">
        <v>50</v>
      </c>
      <c r="J1232" s="44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654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hidden="1" x14ac:dyDescent="0.25">
      <c r="E1233" s="19"/>
      <c r="F1233" s="19"/>
      <c r="G1233" s="19"/>
      <c r="H1233" s="36"/>
      <c r="I1233" s="40" t="s">
        <v>50</v>
      </c>
      <c r="J1233" s="44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469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hidden="1" x14ac:dyDescent="0.25">
      <c r="E1234" s="19"/>
      <c r="F1234" s="19"/>
      <c r="G1234" s="19"/>
      <c r="H1234" s="19"/>
      <c r="I1234" s="40" t="s">
        <v>50</v>
      </c>
      <c r="J1234" s="44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369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hidden="1" x14ac:dyDescent="0.25">
      <c r="E1235" s="19"/>
      <c r="F1235" s="19"/>
      <c r="G1235" s="19"/>
      <c r="H1235" s="19"/>
      <c r="I1235" s="40" t="s">
        <v>50</v>
      </c>
      <c r="J1235" s="44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370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hidden="1" x14ac:dyDescent="0.25">
      <c r="E1236" s="19"/>
      <c r="F1236" s="19"/>
      <c r="G1236" s="19"/>
      <c r="H1236" s="19"/>
      <c r="I1236" s="40" t="s">
        <v>50</v>
      </c>
      <c r="J1236" s="44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371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hidden="1" x14ac:dyDescent="0.25">
      <c r="E1237" s="19"/>
      <c r="F1237" s="19"/>
      <c r="G1237" s="19"/>
      <c r="H1237" s="19"/>
      <c r="I1237" s="40" t="s">
        <v>50</v>
      </c>
      <c r="J1237" s="44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hidden="1" x14ac:dyDescent="0.25">
      <c r="E1238" s="19"/>
      <c r="F1238" s="19"/>
      <c r="G1238" s="19"/>
      <c r="H1238" s="19"/>
      <c r="I1238" s="40" t="s">
        <v>50</v>
      </c>
      <c r="J1238" s="44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hidden="1" x14ac:dyDescent="0.25">
      <c r="E1239" s="19"/>
      <c r="F1239" s="19"/>
      <c r="G1239" s="19"/>
      <c r="H1239" s="19"/>
      <c r="I1239" s="40" t="s">
        <v>50</v>
      </c>
      <c r="J1239" s="44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303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hidden="1" x14ac:dyDescent="0.25">
      <c r="E1240" s="19"/>
      <c r="F1240" s="19"/>
      <c r="G1240" s="19"/>
      <c r="H1240" s="19"/>
      <c r="I1240" s="40" t="s">
        <v>50</v>
      </c>
      <c r="J1240" s="44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hidden="1" x14ac:dyDescent="0.25">
      <c r="E1241" s="19"/>
      <c r="F1241" s="19"/>
      <c r="G1241" s="19"/>
      <c r="H1241" s="19"/>
      <c r="I1241" s="40" t="s">
        <v>50</v>
      </c>
      <c r="J1241" s="44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469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hidden="1" x14ac:dyDescent="0.25">
      <c r="E1242" s="19"/>
      <c r="F1242" s="19"/>
      <c r="G1242" s="19"/>
      <c r="H1242" s="19"/>
      <c r="I1242" s="40" t="s">
        <v>50</v>
      </c>
      <c r="J1242" s="44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hidden="1" x14ac:dyDescent="0.25">
      <c r="E1243" s="19"/>
      <c r="F1243" s="19"/>
      <c r="G1243" s="19"/>
      <c r="H1243" s="19"/>
      <c r="I1243" s="40" t="s">
        <v>50</v>
      </c>
      <c r="J1243" s="44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1050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hidden="1" x14ac:dyDescent="0.25">
      <c r="E1244" s="19"/>
      <c r="F1244" s="19"/>
      <c r="G1244" s="19"/>
      <c r="H1244" s="19"/>
      <c r="I1244" s="40" t="s">
        <v>50</v>
      </c>
      <c r="J1244" s="44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655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hidden="1" x14ac:dyDescent="0.25">
      <c r="E1245" s="19"/>
      <c r="F1245" s="19"/>
      <c r="G1245" s="19"/>
      <c r="H1245" s="19"/>
      <c r="I1245" s="40" t="s">
        <v>50</v>
      </c>
      <c r="J1245" s="44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hidden="1" x14ac:dyDescent="0.25">
      <c r="E1246" s="19"/>
      <c r="F1246" s="19"/>
      <c r="G1246" s="19"/>
      <c r="H1246" s="19"/>
      <c r="I1246" s="40" t="s">
        <v>50</v>
      </c>
      <c r="J1246" s="44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1708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656</v>
      </c>
    </row>
    <row r="1247" spans="5:22" ht="20.25" hidden="1" x14ac:dyDescent="0.25">
      <c r="E1247" s="19"/>
      <c r="F1247" s="19"/>
      <c r="G1247" s="19"/>
      <c r="H1247" s="19"/>
      <c r="I1247" s="40" t="s">
        <v>50</v>
      </c>
      <c r="J1247" s="44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1709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657</v>
      </c>
    </row>
    <row r="1248" spans="5:22" ht="20.25" hidden="1" x14ac:dyDescent="0.25">
      <c r="E1248" s="19"/>
      <c r="F1248" s="19"/>
      <c r="G1248" s="19"/>
      <c r="H1248" s="19"/>
      <c r="I1248" s="40" t="s">
        <v>50</v>
      </c>
      <c r="J1248" s="44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519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hidden="1" x14ac:dyDescent="0.25">
      <c r="E1249" s="19"/>
      <c r="F1249" s="19"/>
      <c r="G1249" s="19"/>
      <c r="H1249" s="19"/>
      <c r="I1249" s="40" t="s">
        <v>50</v>
      </c>
      <c r="J1249" s="44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658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hidden="1" x14ac:dyDescent="0.25">
      <c r="E1250" s="19"/>
      <c r="F1250" s="19"/>
      <c r="G1250" s="19"/>
      <c r="H1250" s="19"/>
      <c r="I1250" s="40" t="s">
        <v>50</v>
      </c>
      <c r="J1250" s="44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659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hidden="1" x14ac:dyDescent="0.25">
      <c r="E1251" s="19"/>
      <c r="F1251" s="19"/>
      <c r="G1251" s="19"/>
      <c r="H1251" s="19"/>
      <c r="I1251" s="40" t="s">
        <v>50</v>
      </c>
      <c r="J1251" s="44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hidden="1" x14ac:dyDescent="0.25">
      <c r="E1252" s="19"/>
      <c r="F1252" s="19"/>
      <c r="G1252" s="19"/>
      <c r="H1252" s="19"/>
      <c r="I1252" s="40" t="s">
        <v>50</v>
      </c>
      <c r="J1252" s="44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1515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hidden="1" x14ac:dyDescent="0.25">
      <c r="E1253" s="19"/>
      <c r="F1253" s="19"/>
      <c r="G1253" s="19"/>
      <c r="H1253" s="19"/>
      <c r="I1253" s="40" t="s">
        <v>50</v>
      </c>
      <c r="J1253" s="44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348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hidden="1" x14ac:dyDescent="0.25">
      <c r="E1254" s="19"/>
      <c r="F1254" s="19"/>
      <c r="G1254" s="19"/>
      <c r="H1254" s="19"/>
      <c r="I1254" s="40" t="s">
        <v>51</v>
      </c>
      <c r="J1254" s="44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659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hidden="1" x14ac:dyDescent="0.25">
      <c r="E1255" s="19"/>
      <c r="F1255" s="19"/>
      <c r="G1255" s="19"/>
      <c r="H1255" s="19"/>
      <c r="I1255" s="40" t="s">
        <v>51</v>
      </c>
      <c r="J1255" s="44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hidden="1" x14ac:dyDescent="0.25">
      <c r="E1256" s="19"/>
      <c r="F1256" s="19"/>
      <c r="G1256" s="19"/>
      <c r="H1256" s="19"/>
      <c r="I1256" s="40" t="s">
        <v>51</v>
      </c>
      <c r="J1256" s="44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271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hidden="1" x14ac:dyDescent="0.25">
      <c r="E1257" s="19"/>
      <c r="F1257" s="19"/>
      <c r="G1257" s="19"/>
      <c r="H1257" s="19"/>
      <c r="I1257" s="40" t="s">
        <v>51</v>
      </c>
      <c r="J1257" s="44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1605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660</v>
      </c>
    </row>
    <row r="1258" spans="5:22" ht="20.25" hidden="1" x14ac:dyDescent="0.25">
      <c r="E1258" s="19"/>
      <c r="F1258" s="19"/>
      <c r="G1258" s="19"/>
      <c r="H1258" s="19"/>
      <c r="I1258" s="40" t="s">
        <v>51</v>
      </c>
      <c r="J1258" s="44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661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hidden="1" x14ac:dyDescent="0.25">
      <c r="E1259" s="19"/>
      <c r="F1259" s="19"/>
      <c r="G1259" s="19"/>
      <c r="H1259" s="19"/>
      <c r="I1259" s="40" t="s">
        <v>51</v>
      </c>
      <c r="J1259" s="44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1507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hidden="1" x14ac:dyDescent="0.25">
      <c r="E1260" s="19"/>
      <c r="F1260" s="19"/>
      <c r="G1260" s="19"/>
      <c r="H1260" s="19"/>
      <c r="I1260" s="40" t="s">
        <v>51</v>
      </c>
      <c r="J1260" s="44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366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hidden="1" x14ac:dyDescent="0.25">
      <c r="E1261" s="19"/>
      <c r="F1261" s="19"/>
      <c r="G1261" s="19"/>
      <c r="H1261" s="19"/>
      <c r="I1261" s="40" t="s">
        <v>51</v>
      </c>
      <c r="J1261" s="44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662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hidden="1" x14ac:dyDescent="0.25">
      <c r="E1262" s="19"/>
      <c r="F1262" s="19"/>
      <c r="G1262" s="19"/>
      <c r="H1262" s="19"/>
      <c r="I1262" s="40" t="s">
        <v>51</v>
      </c>
      <c r="J1262" s="44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hidden="1" x14ac:dyDescent="0.25">
      <c r="E1263" s="19"/>
      <c r="F1263" s="19"/>
      <c r="G1263" s="19"/>
      <c r="H1263" s="19"/>
      <c r="I1263" s="40" t="s">
        <v>51</v>
      </c>
      <c r="J1263" s="44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338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hidden="1" x14ac:dyDescent="0.25">
      <c r="E1264" s="19"/>
      <c r="F1264" s="19"/>
      <c r="G1264" s="19"/>
      <c r="H1264" s="19"/>
      <c r="I1264" s="40" t="s">
        <v>51</v>
      </c>
      <c r="J1264" s="44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1507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hidden="1" x14ac:dyDescent="0.25">
      <c r="E1265" s="19"/>
      <c r="F1265" s="19"/>
      <c r="G1265" s="19"/>
      <c r="H1265" s="19"/>
      <c r="I1265" s="40" t="s">
        <v>51</v>
      </c>
      <c r="J1265" s="44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366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hidden="1" x14ac:dyDescent="0.25">
      <c r="E1266" s="19"/>
      <c r="F1266" s="19"/>
      <c r="G1266" s="19"/>
      <c r="H1266" s="19"/>
      <c r="I1266" s="40" t="s">
        <v>51</v>
      </c>
      <c r="J1266" s="44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hidden="1" x14ac:dyDescent="0.25">
      <c r="E1267" s="19"/>
      <c r="F1267" s="19"/>
      <c r="G1267" s="19"/>
      <c r="H1267" s="19"/>
      <c r="I1267" s="40" t="s">
        <v>51</v>
      </c>
      <c r="J1267" s="44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1705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663</v>
      </c>
    </row>
    <row r="1268" spans="5:22" ht="20.25" hidden="1" x14ac:dyDescent="0.25">
      <c r="E1268" s="19"/>
      <c r="F1268" s="19"/>
      <c r="G1268" s="19"/>
      <c r="H1268" s="19"/>
      <c r="I1268" s="40" t="s">
        <v>51</v>
      </c>
      <c r="J1268" s="44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1515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hidden="1" x14ac:dyDescent="0.25">
      <c r="E1269" s="19"/>
      <c r="F1269" s="19"/>
      <c r="G1269" s="19"/>
      <c r="H1269" s="33"/>
      <c r="I1269" s="40" t="s">
        <v>51</v>
      </c>
      <c r="J1269" s="44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664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hidden="1" x14ac:dyDescent="0.25">
      <c r="E1270" s="36"/>
      <c r="F1270" s="19"/>
      <c r="G1270" s="19"/>
      <c r="H1270" s="33"/>
      <c r="I1270" s="40" t="s">
        <v>51</v>
      </c>
      <c r="J1270" s="44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hidden="1" x14ac:dyDescent="0.25">
      <c r="E1271" s="36"/>
      <c r="F1271" s="19"/>
      <c r="G1271" s="19"/>
      <c r="H1271" s="33"/>
      <c r="I1271" s="40" t="s">
        <v>51</v>
      </c>
      <c r="J1271" s="44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1705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663</v>
      </c>
    </row>
    <row r="1272" spans="5:22" ht="20.25" hidden="1" x14ac:dyDescent="0.25">
      <c r="E1272" s="19"/>
      <c r="F1272" s="19"/>
      <c r="G1272" s="19"/>
      <c r="H1272" s="19"/>
      <c r="I1272" s="40" t="s">
        <v>51</v>
      </c>
      <c r="J1272" s="44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1710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665</v>
      </c>
    </row>
    <row r="1273" spans="5:22" ht="20.25" hidden="1" x14ac:dyDescent="0.25">
      <c r="E1273" s="19"/>
      <c r="F1273" s="19"/>
      <c r="G1273" s="19"/>
      <c r="H1273" s="19"/>
      <c r="I1273" s="40" t="s">
        <v>51</v>
      </c>
      <c r="J1273" s="44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1711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666</v>
      </c>
    </row>
    <row r="1274" spans="5:22" ht="20.25" hidden="1" x14ac:dyDescent="0.25">
      <c r="E1274" s="19"/>
      <c r="F1274" s="19"/>
      <c r="G1274" s="19"/>
      <c r="H1274" s="19"/>
      <c r="I1274" s="40" t="s">
        <v>51</v>
      </c>
      <c r="J1274" s="44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667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hidden="1" x14ac:dyDescent="0.25">
      <c r="E1275" s="19"/>
      <c r="F1275" s="19"/>
      <c r="G1275" s="19"/>
      <c r="H1275" s="19"/>
      <c r="I1275" s="40" t="s">
        <v>51</v>
      </c>
      <c r="J1275" s="44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668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hidden="1" x14ac:dyDescent="0.25">
      <c r="E1276" s="19"/>
      <c r="F1276" s="19"/>
      <c r="G1276" s="19"/>
      <c r="H1276" s="19"/>
      <c r="I1276" s="40" t="s">
        <v>51</v>
      </c>
      <c r="J1276" s="44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658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hidden="1" x14ac:dyDescent="0.25">
      <c r="E1277" s="19"/>
      <c r="F1277" s="19"/>
      <c r="G1277" s="19"/>
      <c r="H1277" s="19"/>
      <c r="I1277" s="40" t="s">
        <v>51</v>
      </c>
      <c r="J1277" s="44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hidden="1" x14ac:dyDescent="0.25">
      <c r="E1278" s="19"/>
      <c r="F1278" s="19"/>
      <c r="G1278" s="19"/>
      <c r="H1278" s="19"/>
      <c r="I1278" s="40" t="s">
        <v>51</v>
      </c>
      <c r="J1278" s="44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hidden="1" x14ac:dyDescent="0.25">
      <c r="E1279" s="19"/>
      <c r="F1279" s="19"/>
      <c r="G1279" s="19"/>
      <c r="H1279" s="19"/>
      <c r="I1279" s="40" t="s">
        <v>51</v>
      </c>
      <c r="J1279" s="44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1050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hidden="1" x14ac:dyDescent="0.25">
      <c r="E1280" s="19"/>
      <c r="F1280" s="19"/>
      <c r="G1280" s="19"/>
      <c r="H1280" s="19"/>
      <c r="I1280" s="40" t="s">
        <v>51</v>
      </c>
      <c r="J1280" s="44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669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hidden="1" x14ac:dyDescent="0.25">
      <c r="E1281" s="19"/>
      <c r="F1281" s="19"/>
      <c r="G1281" s="19"/>
      <c r="H1281" s="19"/>
      <c r="I1281" s="40" t="s">
        <v>51</v>
      </c>
      <c r="J1281" s="44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hidden="1" x14ac:dyDescent="0.25">
      <c r="E1282" s="19"/>
      <c r="F1282" s="19"/>
      <c r="G1282" s="19"/>
      <c r="H1282" s="19"/>
      <c r="I1282" s="40" t="s">
        <v>51</v>
      </c>
      <c r="J1282" s="44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hidden="1" x14ac:dyDescent="0.25">
      <c r="E1283" s="19"/>
      <c r="F1283" s="19"/>
      <c r="G1283" s="19"/>
      <c r="H1283" s="19"/>
      <c r="I1283" s="40" t="s">
        <v>51</v>
      </c>
      <c r="J1283" s="44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1712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670</v>
      </c>
    </row>
    <row r="1284" spans="5:22" ht="20.25" hidden="1" x14ac:dyDescent="0.25">
      <c r="E1284" s="19"/>
      <c r="F1284" s="19"/>
      <c r="G1284" s="19"/>
      <c r="H1284" s="19"/>
      <c r="I1284" s="40" t="s">
        <v>51</v>
      </c>
      <c r="J1284" s="44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1713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671</v>
      </c>
    </row>
    <row r="1285" spans="5:22" ht="20.25" hidden="1" x14ac:dyDescent="0.25">
      <c r="E1285" s="19"/>
      <c r="F1285" s="19"/>
      <c r="G1285" s="19"/>
      <c r="H1285" s="19"/>
      <c r="I1285" s="40" t="s">
        <v>51</v>
      </c>
      <c r="J1285" s="44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496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hidden="1" x14ac:dyDescent="0.25">
      <c r="E1286" s="19"/>
      <c r="F1286" s="19"/>
      <c r="G1286" s="19"/>
      <c r="H1286" s="19"/>
      <c r="I1286" s="40" t="s">
        <v>51</v>
      </c>
      <c r="J1286" s="44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585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hidden="1" x14ac:dyDescent="0.25">
      <c r="E1287" s="19"/>
      <c r="F1287" s="19"/>
      <c r="G1287" s="19"/>
      <c r="H1287" s="19"/>
      <c r="I1287" s="40" t="s">
        <v>51</v>
      </c>
      <c r="J1287" s="44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1050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hidden="1" x14ac:dyDescent="0.25">
      <c r="E1288" s="19"/>
      <c r="F1288" s="19"/>
      <c r="G1288" s="19"/>
      <c r="H1288" s="19"/>
      <c r="I1288" s="40" t="s">
        <v>51</v>
      </c>
      <c r="J1288" s="44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672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hidden="1" x14ac:dyDescent="0.25">
      <c r="E1289" s="19"/>
      <c r="F1289" s="19"/>
      <c r="G1289" s="19"/>
      <c r="H1289" s="19"/>
      <c r="I1289" s="40" t="s">
        <v>51</v>
      </c>
      <c r="J1289" s="44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673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hidden="1" x14ac:dyDescent="0.25">
      <c r="E1290" s="19"/>
      <c r="F1290" s="19"/>
      <c r="G1290" s="19"/>
      <c r="H1290" s="19"/>
      <c r="I1290" s="40" t="s">
        <v>51</v>
      </c>
      <c r="J1290" s="44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1515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hidden="1" x14ac:dyDescent="0.25">
      <c r="E1291" s="19"/>
      <c r="F1291" s="19"/>
      <c r="G1291" s="19"/>
      <c r="H1291" s="19"/>
      <c r="I1291" s="40" t="s">
        <v>51</v>
      </c>
      <c r="J1291" s="44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348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hidden="1" x14ac:dyDescent="0.25">
      <c r="E1292" s="19"/>
      <c r="F1292" s="19"/>
      <c r="G1292" s="19"/>
      <c r="H1292" s="19"/>
      <c r="I1292" s="40" t="s">
        <v>51</v>
      </c>
      <c r="J1292" s="44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585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hidden="1" x14ac:dyDescent="0.25">
      <c r="E1293" s="19"/>
      <c r="F1293" s="19"/>
      <c r="G1293" s="19"/>
      <c r="H1293" s="19"/>
      <c r="I1293" s="40" t="s">
        <v>51</v>
      </c>
      <c r="J1293" s="44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hidden="1" x14ac:dyDescent="0.25">
      <c r="E1294" s="19"/>
      <c r="F1294" s="19"/>
      <c r="G1294" s="19"/>
      <c r="H1294" s="19"/>
      <c r="I1294" s="40" t="s">
        <v>51</v>
      </c>
      <c r="J1294" s="44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1603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437</v>
      </c>
    </row>
    <row r="1295" spans="5:22" ht="20.25" hidden="1" x14ac:dyDescent="0.25">
      <c r="E1295" s="19"/>
      <c r="F1295" s="19"/>
      <c r="G1295" s="19"/>
      <c r="H1295" s="19"/>
      <c r="I1295" s="40" t="s">
        <v>51</v>
      </c>
      <c r="J1295" s="44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438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hidden="1" x14ac:dyDescent="0.25">
      <c r="E1296" s="19"/>
      <c r="F1296" s="19"/>
      <c r="G1296" s="19"/>
      <c r="H1296" s="19"/>
      <c r="I1296" s="40" t="s">
        <v>51</v>
      </c>
      <c r="J1296" s="44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503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hidden="1" x14ac:dyDescent="0.25">
      <c r="E1297" s="19"/>
      <c r="F1297" s="19"/>
      <c r="G1297" s="19"/>
      <c r="H1297" s="19"/>
      <c r="I1297" s="40" t="s">
        <v>51</v>
      </c>
      <c r="J1297" s="44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hidden="1" x14ac:dyDescent="0.25">
      <c r="E1298" s="19"/>
      <c r="F1298" s="19"/>
      <c r="G1298" s="19"/>
      <c r="H1298" s="19"/>
      <c r="I1298" s="40" t="s">
        <v>51</v>
      </c>
      <c r="J1298" s="44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674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hidden="1" x14ac:dyDescent="0.25">
      <c r="E1299" s="19"/>
      <c r="F1299" s="19"/>
      <c r="G1299" s="19"/>
      <c r="H1299" s="19"/>
      <c r="I1299" s="40" t="s">
        <v>51</v>
      </c>
      <c r="J1299" s="44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790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hidden="1" x14ac:dyDescent="0.25">
      <c r="E1300" s="19"/>
      <c r="F1300" s="19"/>
      <c r="G1300" s="19"/>
      <c r="H1300" s="19"/>
      <c r="I1300" s="40" t="s">
        <v>51</v>
      </c>
      <c r="J1300" s="44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675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hidden="1" x14ac:dyDescent="0.25">
      <c r="E1301" s="19"/>
      <c r="F1301" s="19"/>
      <c r="G1301" s="19"/>
      <c r="H1301" s="19"/>
      <c r="I1301" s="40" t="s">
        <v>51</v>
      </c>
      <c r="J1301" s="44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hidden="1" x14ac:dyDescent="0.25">
      <c r="E1302" s="19"/>
      <c r="F1302" s="19"/>
      <c r="G1302" s="19"/>
      <c r="H1302" s="19"/>
      <c r="I1302" s="40" t="s">
        <v>51</v>
      </c>
      <c r="J1302" s="44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674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hidden="1" x14ac:dyDescent="0.25">
      <c r="E1303" s="19"/>
      <c r="F1303" s="19"/>
      <c r="G1303" s="19"/>
      <c r="H1303" s="19"/>
      <c r="I1303" s="40" t="s">
        <v>51</v>
      </c>
      <c r="J1303" s="44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1714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676</v>
      </c>
    </row>
    <row r="1304" spans="5:22" ht="20.25" hidden="1" x14ac:dyDescent="0.25">
      <c r="E1304" s="19"/>
      <c r="F1304" s="19"/>
      <c r="G1304" s="19"/>
      <c r="H1304" s="19"/>
      <c r="I1304" s="40" t="s">
        <v>52</v>
      </c>
      <c r="J1304" s="44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677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hidden="1" x14ac:dyDescent="0.25">
      <c r="E1305" s="19"/>
      <c r="F1305" s="19"/>
      <c r="G1305" s="19"/>
      <c r="H1305" s="19"/>
      <c r="I1305" s="40" t="s">
        <v>52</v>
      </c>
      <c r="J1305" s="44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431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hidden="1" x14ac:dyDescent="0.25">
      <c r="E1306" s="19"/>
      <c r="F1306" s="19"/>
      <c r="G1306" s="19"/>
      <c r="H1306" s="19"/>
      <c r="I1306" s="40" t="s">
        <v>52</v>
      </c>
      <c r="J1306" s="44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678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hidden="1" x14ac:dyDescent="0.25">
      <c r="E1307" s="19"/>
      <c r="F1307" s="19"/>
      <c r="G1307" s="19"/>
      <c r="H1307" s="51" t="s">
        <v>1963</v>
      </c>
      <c r="I1307" s="40" t="s">
        <v>52</v>
      </c>
      <c r="J1307" s="44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679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hidden="1" x14ac:dyDescent="0.25">
      <c r="E1308" s="19"/>
      <c r="F1308" s="19"/>
      <c r="G1308" s="19"/>
      <c r="H1308" s="51" t="s">
        <v>1963</v>
      </c>
      <c r="I1308" s="40" t="s">
        <v>52</v>
      </c>
      <c r="J1308" s="44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1510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hidden="1" x14ac:dyDescent="0.25">
      <c r="E1309" s="19"/>
      <c r="F1309" s="36"/>
      <c r="G1309" s="19"/>
      <c r="H1309" s="51" t="s">
        <v>1963</v>
      </c>
      <c r="I1309" s="40" t="s">
        <v>52</v>
      </c>
      <c r="J1309" s="44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680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hidden="1" x14ac:dyDescent="0.25">
      <c r="E1310" s="19"/>
      <c r="F1310" s="36"/>
      <c r="G1310" s="19"/>
      <c r="H1310" s="51" t="s">
        <v>1963</v>
      </c>
      <c r="I1310" s="40" t="s">
        <v>52</v>
      </c>
      <c r="J1310" s="44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679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hidden="1" x14ac:dyDescent="0.25">
      <c r="E1311" s="19"/>
      <c r="F1311" s="36"/>
      <c r="G1311" s="19"/>
      <c r="H1311" s="51" t="s">
        <v>1963</v>
      </c>
      <c r="I1311" s="40" t="s">
        <v>52</v>
      </c>
      <c r="J1311" s="44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hidden="1" x14ac:dyDescent="0.25">
      <c r="E1312" s="19"/>
      <c r="F1312" s="19"/>
      <c r="G1312" s="19"/>
      <c r="H1312" s="51" t="s">
        <v>1963</v>
      </c>
      <c r="I1312" s="40" t="s">
        <v>52</v>
      </c>
      <c r="J1312" s="44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271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hidden="1" x14ac:dyDescent="0.25">
      <c r="E1313" s="19"/>
      <c r="F1313" s="19"/>
      <c r="G1313" s="19"/>
      <c r="H1313" s="51" t="s">
        <v>1963</v>
      </c>
      <c r="I1313" s="40" t="s">
        <v>52</v>
      </c>
      <c r="J1313" s="44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681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hidden="1" x14ac:dyDescent="0.25">
      <c r="E1314" s="19"/>
      <c r="F1314" s="19"/>
      <c r="G1314" s="19"/>
      <c r="H1314" s="19"/>
      <c r="I1314" s="40" t="s">
        <v>52</v>
      </c>
      <c r="J1314" s="44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682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hidden="1" x14ac:dyDescent="0.25">
      <c r="E1315" s="19"/>
      <c r="F1315" s="19"/>
      <c r="G1315" s="19"/>
      <c r="H1315" s="19"/>
      <c r="I1315" s="40" t="s">
        <v>52</v>
      </c>
      <c r="J1315" s="44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hidden="1" x14ac:dyDescent="0.25">
      <c r="E1316" s="19"/>
      <c r="F1316" s="19"/>
      <c r="G1316" s="19"/>
      <c r="H1316" s="19"/>
      <c r="I1316" s="40" t="s">
        <v>52</v>
      </c>
      <c r="J1316" s="44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431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hidden="1" x14ac:dyDescent="0.25">
      <c r="E1317" s="19"/>
      <c r="F1317" s="19"/>
      <c r="G1317" s="19"/>
      <c r="H1317" s="19"/>
      <c r="I1317" s="40" t="s">
        <v>52</v>
      </c>
      <c r="J1317" s="44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hidden="1" x14ac:dyDescent="0.25">
      <c r="E1318" s="19"/>
      <c r="F1318" s="19"/>
      <c r="G1318" s="19"/>
      <c r="H1318" s="19"/>
      <c r="I1318" s="40" t="s">
        <v>52</v>
      </c>
      <c r="J1318" s="44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hidden="1" x14ac:dyDescent="0.25">
      <c r="E1319" s="19"/>
      <c r="F1319" s="19"/>
      <c r="G1319" s="19"/>
      <c r="H1319" s="19"/>
      <c r="I1319" s="40" t="s">
        <v>52</v>
      </c>
      <c r="J1319" s="44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683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hidden="1" x14ac:dyDescent="0.25">
      <c r="E1320" s="19"/>
      <c r="F1320" s="19"/>
      <c r="G1320" s="19"/>
      <c r="H1320" s="19"/>
      <c r="I1320" s="40" t="s">
        <v>52</v>
      </c>
      <c r="J1320" s="44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684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hidden="1" x14ac:dyDescent="0.25">
      <c r="E1321" s="19"/>
      <c r="F1321" s="19"/>
      <c r="G1321" s="19"/>
      <c r="H1321" s="19"/>
      <c r="I1321" s="40" t="s">
        <v>52</v>
      </c>
      <c r="J1321" s="44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1715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685</v>
      </c>
    </row>
    <row r="1322" spans="5:22" ht="20.25" hidden="1" x14ac:dyDescent="0.25">
      <c r="E1322" s="19"/>
      <c r="F1322" s="19"/>
      <c r="G1322" s="19"/>
      <c r="H1322" s="19"/>
      <c r="I1322" s="40" t="s">
        <v>52</v>
      </c>
      <c r="J1322" s="44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684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hidden="1" x14ac:dyDescent="0.25">
      <c r="E1323" s="19"/>
      <c r="F1323" s="19"/>
      <c r="G1323" s="19"/>
      <c r="H1323" s="19"/>
      <c r="I1323" s="40" t="s">
        <v>52</v>
      </c>
      <c r="J1323" s="44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686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hidden="1" x14ac:dyDescent="0.25">
      <c r="E1324" s="19"/>
      <c r="F1324" s="19"/>
      <c r="G1324" s="19"/>
      <c r="H1324" s="19"/>
      <c r="I1324" s="40" t="s">
        <v>52</v>
      </c>
      <c r="J1324" s="44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687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hidden="1" x14ac:dyDescent="0.25">
      <c r="E1325" s="19"/>
      <c r="F1325" s="19"/>
      <c r="G1325" s="19"/>
      <c r="H1325" s="19"/>
      <c r="I1325" s="40" t="s">
        <v>52</v>
      </c>
      <c r="J1325" s="44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hidden="1" x14ac:dyDescent="0.25">
      <c r="E1326" s="19"/>
      <c r="F1326" s="19"/>
      <c r="G1326" s="19"/>
      <c r="H1326" s="36"/>
      <c r="I1326" s="40" t="s">
        <v>52</v>
      </c>
      <c r="J1326" s="44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431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hidden="1" x14ac:dyDescent="0.25">
      <c r="E1327" s="19"/>
      <c r="F1327" s="19"/>
      <c r="G1327" s="19"/>
      <c r="H1327" s="36"/>
      <c r="I1327" s="40" t="s">
        <v>52</v>
      </c>
      <c r="J1327" s="44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hidden="1" x14ac:dyDescent="0.25">
      <c r="E1328" s="19"/>
      <c r="F1328" s="19"/>
      <c r="G1328" s="19"/>
      <c r="H1328" s="36"/>
      <c r="I1328" s="40" t="s">
        <v>52</v>
      </c>
      <c r="J1328" s="44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688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hidden="1" x14ac:dyDescent="0.25">
      <c r="E1329" s="19"/>
      <c r="F1329" s="19"/>
      <c r="G1329" s="19"/>
      <c r="H1329" s="36"/>
      <c r="I1329" s="40" t="s">
        <v>52</v>
      </c>
      <c r="J1329" s="44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604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hidden="1" x14ac:dyDescent="0.25">
      <c r="E1330" s="19"/>
      <c r="F1330" s="19"/>
      <c r="G1330" s="19"/>
      <c r="H1330" s="36"/>
      <c r="I1330" s="40" t="s">
        <v>52</v>
      </c>
      <c r="J1330" s="44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519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hidden="1" x14ac:dyDescent="0.25">
      <c r="E1331" s="19"/>
      <c r="F1331" s="19"/>
      <c r="G1331" s="19"/>
      <c r="H1331" s="36"/>
      <c r="I1331" s="40" t="s">
        <v>52</v>
      </c>
      <c r="J1331" s="44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520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hidden="1" x14ac:dyDescent="0.25">
      <c r="E1332" s="19"/>
      <c r="F1332" s="19"/>
      <c r="G1332" s="19"/>
      <c r="H1332" s="36"/>
      <c r="I1332" s="40" t="s">
        <v>52</v>
      </c>
      <c r="J1332" s="44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1604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285</v>
      </c>
    </row>
    <row r="1333" spans="5:22" ht="20.25" hidden="1" x14ac:dyDescent="0.25">
      <c r="E1333" s="19"/>
      <c r="F1333" s="19"/>
      <c r="G1333" s="19"/>
      <c r="H1333" s="36"/>
      <c r="I1333" s="40" t="s">
        <v>52</v>
      </c>
      <c r="J1333" s="44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286</v>
      </c>
      <c r="O1333" s="6"/>
      <c r="P1333" s="7"/>
      <c r="Q1333" s="7"/>
      <c r="R1333" s="7"/>
      <c r="S1333" s="7"/>
      <c r="T1333" s="7"/>
      <c r="V1333" s="41"/>
    </row>
    <row r="1334" spans="5:22" ht="20.25" hidden="1" x14ac:dyDescent="0.25">
      <c r="E1334" s="19"/>
      <c r="F1334" s="19"/>
      <c r="G1334" s="19"/>
      <c r="H1334" s="36"/>
      <c r="I1334" s="40" t="s">
        <v>52</v>
      </c>
      <c r="J1334" s="44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287</v>
      </c>
      <c r="O1334" s="6"/>
      <c r="P1334" s="7"/>
      <c r="Q1334" s="7"/>
      <c r="R1334" s="7"/>
      <c r="S1334" s="7"/>
      <c r="T1334" s="7"/>
      <c r="V1334" s="41"/>
    </row>
    <row r="1335" spans="5:22" ht="20.25" hidden="1" x14ac:dyDescent="0.25">
      <c r="E1335" s="19"/>
      <c r="F1335" s="19"/>
      <c r="G1335" s="19"/>
      <c r="H1335" s="19"/>
      <c r="I1335" s="40" t="s">
        <v>52</v>
      </c>
      <c r="J1335" s="44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hidden="1" x14ac:dyDescent="0.25">
      <c r="E1336" s="19"/>
      <c r="F1336" s="19"/>
      <c r="G1336" s="19"/>
      <c r="H1336" s="19"/>
      <c r="I1336" s="40" t="s">
        <v>52</v>
      </c>
      <c r="J1336" s="44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263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hidden="1" x14ac:dyDescent="0.25">
      <c r="E1337" s="19"/>
      <c r="F1337" s="19"/>
      <c r="G1337" s="19"/>
      <c r="H1337" s="19"/>
      <c r="I1337" s="40" t="s">
        <v>52</v>
      </c>
      <c r="J1337" s="44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hidden="1" x14ac:dyDescent="0.25">
      <c r="E1338" s="19"/>
      <c r="F1338" s="19"/>
      <c r="G1338" s="19"/>
      <c r="H1338" s="19"/>
      <c r="I1338" s="40" t="s">
        <v>52</v>
      </c>
      <c r="J1338" s="44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1703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647</v>
      </c>
    </row>
    <row r="1339" spans="5:22" ht="20.25" hidden="1" x14ac:dyDescent="0.25">
      <c r="E1339" s="19"/>
      <c r="F1339" s="19"/>
      <c r="G1339" s="19"/>
      <c r="H1339" s="51" t="s">
        <v>1965</v>
      </c>
      <c r="I1339" s="40" t="s">
        <v>52</v>
      </c>
      <c r="J1339" s="44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hidden="1" x14ac:dyDescent="0.25">
      <c r="E1340" s="19"/>
      <c r="F1340" s="19"/>
      <c r="G1340" s="19"/>
      <c r="H1340" s="51" t="s">
        <v>1965</v>
      </c>
      <c r="I1340" s="40" t="s">
        <v>52</v>
      </c>
      <c r="J1340" s="44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689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hidden="1" x14ac:dyDescent="0.25">
      <c r="E1341" s="19"/>
      <c r="F1341" s="19"/>
      <c r="G1341" s="19"/>
      <c r="H1341" s="51" t="s">
        <v>1965</v>
      </c>
      <c r="I1341" s="40" t="s">
        <v>52</v>
      </c>
      <c r="J1341" s="44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41" t="s">
        <v>690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hidden="1" x14ac:dyDescent="0.25">
      <c r="E1342" s="19"/>
      <c r="F1342" s="19"/>
      <c r="G1342" s="19"/>
      <c r="H1342" s="51" t="s">
        <v>1965</v>
      </c>
      <c r="I1342" s="40" t="s">
        <v>52</v>
      </c>
      <c r="J1342" s="44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1605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660</v>
      </c>
    </row>
    <row r="1343" spans="5:22" ht="20.25" hidden="1" x14ac:dyDescent="0.25">
      <c r="E1343" s="19"/>
      <c r="F1343" s="19"/>
      <c r="G1343" s="19"/>
      <c r="H1343" s="51" t="s">
        <v>1965</v>
      </c>
      <c r="I1343" s="40" t="s">
        <v>52</v>
      </c>
      <c r="J1343" s="44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661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hidden="1" x14ac:dyDescent="0.25">
      <c r="E1344" s="19"/>
      <c r="F1344" s="19"/>
      <c r="G1344" s="19"/>
      <c r="H1344" s="19"/>
      <c r="I1344" s="40" t="s">
        <v>52</v>
      </c>
      <c r="J1344" s="44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hidden="1" x14ac:dyDescent="0.25">
      <c r="E1345" s="19"/>
      <c r="F1345" s="19"/>
      <c r="G1345" s="19"/>
      <c r="H1345" s="19"/>
      <c r="I1345" s="40" t="s">
        <v>52</v>
      </c>
      <c r="J1345" s="44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1716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691</v>
      </c>
    </row>
    <row r="1346" spans="5:22" ht="20.25" hidden="1" x14ac:dyDescent="0.25">
      <c r="E1346" s="19"/>
      <c r="F1346" s="19"/>
      <c r="G1346" s="19"/>
      <c r="H1346" s="19"/>
      <c r="I1346" s="40" t="s">
        <v>52</v>
      </c>
      <c r="J1346" s="44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hidden="1" x14ac:dyDescent="0.25">
      <c r="E1347" s="19"/>
      <c r="F1347" s="19"/>
      <c r="G1347" s="19"/>
      <c r="H1347" s="19"/>
      <c r="I1347" s="40" t="s">
        <v>52</v>
      </c>
      <c r="J1347" s="44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414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hidden="1" x14ac:dyDescent="0.25">
      <c r="E1348" s="19"/>
      <c r="F1348" s="19"/>
      <c r="G1348" s="19"/>
      <c r="H1348" s="19"/>
      <c r="I1348" s="40" t="s">
        <v>52</v>
      </c>
      <c r="J1348" s="44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hidden="1" x14ac:dyDescent="0.25">
      <c r="E1349" s="19"/>
      <c r="F1349" s="19"/>
      <c r="G1349" s="19"/>
      <c r="H1349" s="19"/>
      <c r="I1349" s="40" t="s">
        <v>52</v>
      </c>
      <c r="J1349" s="44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1700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638</v>
      </c>
    </row>
    <row r="1350" spans="5:22" ht="20.25" hidden="1" x14ac:dyDescent="0.25">
      <c r="E1350" s="19"/>
      <c r="F1350" s="19"/>
      <c r="G1350" s="19"/>
      <c r="H1350" s="19"/>
      <c r="I1350" s="40" t="s">
        <v>52</v>
      </c>
      <c r="J1350" s="44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1717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692</v>
      </c>
    </row>
    <row r="1351" spans="5:22" ht="20.25" hidden="1" x14ac:dyDescent="0.25">
      <c r="E1351" s="19"/>
      <c r="F1351" s="19"/>
      <c r="G1351" s="19"/>
      <c r="H1351" s="19"/>
      <c r="I1351" s="40" t="s">
        <v>52</v>
      </c>
      <c r="J1351" s="44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1718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693</v>
      </c>
    </row>
    <row r="1352" spans="5:22" ht="20.25" hidden="1" x14ac:dyDescent="0.25">
      <c r="E1352" s="19"/>
      <c r="F1352" s="19"/>
      <c r="G1352" s="19"/>
      <c r="H1352" s="19"/>
      <c r="I1352" s="40" t="s">
        <v>52</v>
      </c>
      <c r="J1352" s="44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585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hidden="1" x14ac:dyDescent="0.25">
      <c r="E1353" s="19"/>
      <c r="F1353" s="19"/>
      <c r="G1353" s="19"/>
      <c r="H1353" s="19"/>
      <c r="I1353" s="40" t="s">
        <v>52</v>
      </c>
      <c r="J1353" s="44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hidden="1" x14ac:dyDescent="0.25">
      <c r="E1354" s="19"/>
      <c r="F1354" s="19"/>
      <c r="G1354" s="19"/>
      <c r="H1354" s="19"/>
      <c r="I1354" s="40" t="s">
        <v>53</v>
      </c>
      <c r="J1354" s="44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1603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437</v>
      </c>
    </row>
    <row r="1355" spans="5:22" ht="20.25" hidden="1" x14ac:dyDescent="0.25">
      <c r="E1355" s="19"/>
      <c r="F1355" s="19"/>
      <c r="G1355" s="19"/>
      <c r="H1355" s="19"/>
      <c r="I1355" s="40" t="s">
        <v>53</v>
      </c>
      <c r="J1355" s="44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438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hidden="1" x14ac:dyDescent="0.25">
      <c r="E1356" s="19"/>
      <c r="F1356" s="19"/>
      <c r="G1356" s="19"/>
      <c r="H1356" s="19"/>
      <c r="I1356" s="40" t="s">
        <v>53</v>
      </c>
      <c r="J1356" s="44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503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hidden="1" x14ac:dyDescent="0.25">
      <c r="E1357" s="19"/>
      <c r="F1357" s="19"/>
      <c r="G1357" s="19"/>
      <c r="H1357" s="19"/>
      <c r="I1357" s="40" t="s">
        <v>53</v>
      </c>
      <c r="J1357" s="44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790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hidden="1" x14ac:dyDescent="0.25">
      <c r="E1358" s="19"/>
      <c r="F1358" s="19"/>
      <c r="G1358" s="19"/>
      <c r="H1358" s="19"/>
      <c r="I1358" s="40" t="s">
        <v>53</v>
      </c>
      <c r="J1358" s="44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hidden="1" x14ac:dyDescent="0.25">
      <c r="E1359" s="19"/>
      <c r="F1359" s="19"/>
      <c r="G1359" s="19"/>
      <c r="H1359" s="36"/>
      <c r="I1359" s="40" t="s">
        <v>53</v>
      </c>
      <c r="J1359" s="44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hidden="1" x14ac:dyDescent="0.25">
      <c r="E1360" s="19"/>
      <c r="F1360" s="19"/>
      <c r="G1360" s="19"/>
      <c r="H1360" s="36"/>
      <c r="I1360" s="40" t="s">
        <v>53</v>
      </c>
      <c r="J1360" s="44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263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hidden="1" x14ac:dyDescent="0.25">
      <c r="E1361" s="19"/>
      <c r="F1361" s="19"/>
      <c r="G1361" s="19"/>
      <c r="H1361" s="36"/>
      <c r="I1361" s="40" t="s">
        <v>53</v>
      </c>
      <c r="J1361" s="44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694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hidden="1" x14ac:dyDescent="0.25">
      <c r="E1362" s="19"/>
      <c r="F1362" s="19"/>
      <c r="G1362" s="19"/>
      <c r="H1362" s="36"/>
      <c r="I1362" s="40" t="s">
        <v>53</v>
      </c>
      <c r="J1362" s="44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hidden="1" x14ac:dyDescent="0.25">
      <c r="E1363" s="19"/>
      <c r="F1363" s="19"/>
      <c r="G1363" s="19"/>
      <c r="H1363" s="36"/>
      <c r="I1363" s="40" t="s">
        <v>53</v>
      </c>
      <c r="J1363" s="44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1700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638</v>
      </c>
    </row>
    <row r="1364" spans="5:22" ht="20.25" hidden="1" x14ac:dyDescent="0.25">
      <c r="E1364" s="19"/>
      <c r="F1364" s="19"/>
      <c r="G1364" s="19"/>
      <c r="H1364" s="19"/>
      <c r="I1364" s="40" t="s">
        <v>53</v>
      </c>
      <c r="J1364" s="44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695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hidden="1" x14ac:dyDescent="0.25">
      <c r="E1365" s="19"/>
      <c r="F1365" s="19"/>
      <c r="G1365" s="19"/>
      <c r="H1365" s="19"/>
      <c r="I1365" s="40" t="s">
        <v>53</v>
      </c>
      <c r="J1365" s="44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hidden="1" x14ac:dyDescent="0.25">
      <c r="E1366" s="19"/>
      <c r="F1366" s="19"/>
      <c r="G1366" s="19"/>
      <c r="H1366" s="19"/>
      <c r="I1366" s="40" t="s">
        <v>53</v>
      </c>
      <c r="J1366" s="44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696</v>
      </c>
      <c r="O1366" s="6"/>
      <c r="P1366" s="7"/>
      <c r="Q1366" s="7"/>
      <c r="R1366" s="7"/>
      <c r="S1366" s="7"/>
      <c r="T1366" s="7"/>
      <c r="U1366" s="7"/>
      <c r="V1366" s="41"/>
    </row>
    <row r="1367" spans="5:22" ht="20.25" hidden="1" x14ac:dyDescent="0.25">
      <c r="E1367" s="19"/>
      <c r="F1367" s="19"/>
      <c r="G1367" s="19"/>
      <c r="H1367" s="19"/>
      <c r="I1367" s="40" t="s">
        <v>53</v>
      </c>
      <c r="J1367" s="44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1515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hidden="1" x14ac:dyDescent="0.25">
      <c r="E1368" s="19"/>
      <c r="F1368" s="19"/>
      <c r="G1368" s="19"/>
      <c r="H1368" s="19"/>
      <c r="I1368" s="40" t="s">
        <v>53</v>
      </c>
      <c r="J1368" s="44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348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hidden="1" x14ac:dyDescent="0.25">
      <c r="E1369" s="19"/>
      <c r="F1369" s="19"/>
      <c r="G1369" s="19"/>
      <c r="H1369" s="36"/>
      <c r="I1369" s="40" t="s">
        <v>53</v>
      </c>
      <c r="J1369" s="44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605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hidden="1" x14ac:dyDescent="0.25">
      <c r="E1370" s="19"/>
      <c r="F1370" s="19"/>
      <c r="G1370" s="19"/>
      <c r="H1370" s="36"/>
      <c r="I1370" s="40" t="s">
        <v>53</v>
      </c>
      <c r="J1370" s="44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1719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697</v>
      </c>
    </row>
    <row r="1371" spans="5:22" ht="20.25" hidden="1" x14ac:dyDescent="0.25">
      <c r="E1371" s="19"/>
      <c r="F1371" s="19"/>
      <c r="G1371" s="19"/>
      <c r="H1371" s="36"/>
      <c r="I1371" s="40" t="s">
        <v>53</v>
      </c>
      <c r="J1371" s="44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hidden="1" x14ac:dyDescent="0.25">
      <c r="E1372" s="19"/>
      <c r="F1372" s="19"/>
      <c r="G1372" s="19"/>
      <c r="H1372" s="36"/>
      <c r="I1372" s="40" t="s">
        <v>53</v>
      </c>
      <c r="J1372" s="44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hidden="1" x14ac:dyDescent="0.25">
      <c r="E1373" s="19"/>
      <c r="F1373" s="19"/>
      <c r="G1373" s="19"/>
      <c r="H1373" s="36"/>
      <c r="I1373" s="40" t="s">
        <v>53</v>
      </c>
      <c r="J1373" s="44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698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hidden="1" x14ac:dyDescent="0.25">
      <c r="E1374" s="19"/>
      <c r="F1374" s="19"/>
      <c r="G1374" s="19"/>
      <c r="H1374" s="36"/>
      <c r="I1374" s="40" t="s">
        <v>53</v>
      </c>
      <c r="J1374" s="44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699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hidden="1" x14ac:dyDescent="0.25">
      <c r="E1375" s="19"/>
      <c r="F1375" s="19"/>
      <c r="G1375" s="19"/>
      <c r="H1375" s="19"/>
      <c r="I1375" s="40" t="s">
        <v>53</v>
      </c>
      <c r="J1375" s="44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390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hidden="1" x14ac:dyDescent="0.25">
      <c r="E1376" s="19"/>
      <c r="F1376" s="19"/>
      <c r="G1376" s="19"/>
      <c r="H1376" s="19"/>
      <c r="I1376" s="40" t="s">
        <v>53</v>
      </c>
      <c r="J1376" s="44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700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hidden="1" x14ac:dyDescent="0.25">
      <c r="E1377" s="19"/>
      <c r="F1377" s="19"/>
      <c r="G1377" s="19"/>
      <c r="H1377" s="19"/>
      <c r="I1377" s="40" t="s">
        <v>53</v>
      </c>
      <c r="J1377" s="44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701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hidden="1" x14ac:dyDescent="0.25">
      <c r="E1378" s="19"/>
      <c r="F1378" s="19"/>
      <c r="G1378" s="19"/>
      <c r="H1378" s="19"/>
      <c r="I1378" s="40" t="s">
        <v>53</v>
      </c>
      <c r="J1378" s="44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702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hidden="1" x14ac:dyDescent="0.25">
      <c r="E1379" s="19"/>
      <c r="F1379" s="19"/>
      <c r="G1379" s="19"/>
      <c r="H1379" s="19"/>
      <c r="I1379" s="40" t="s">
        <v>53</v>
      </c>
      <c r="J1379" s="44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703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hidden="1" x14ac:dyDescent="0.25">
      <c r="E1380" s="19"/>
      <c r="F1380" s="19"/>
      <c r="G1380" s="19"/>
      <c r="H1380" s="36"/>
      <c r="I1380" s="40" t="s">
        <v>53</v>
      </c>
      <c r="J1380" s="44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549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hidden="1" x14ac:dyDescent="0.25">
      <c r="E1381" s="19"/>
      <c r="F1381" s="19"/>
      <c r="G1381" s="19"/>
      <c r="H1381" s="36"/>
      <c r="I1381" s="40" t="s">
        <v>53</v>
      </c>
      <c r="J1381" s="44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hidden="1" x14ac:dyDescent="0.25">
      <c r="E1382" s="19"/>
      <c r="F1382" s="19"/>
      <c r="G1382" s="19"/>
      <c r="H1382" s="36"/>
      <c r="I1382" s="40" t="s">
        <v>53</v>
      </c>
      <c r="J1382" s="44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704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hidden="1" x14ac:dyDescent="0.25">
      <c r="E1383" s="19"/>
      <c r="F1383" s="19"/>
      <c r="G1383" s="19"/>
      <c r="H1383" s="36"/>
      <c r="I1383" s="40" t="s">
        <v>53</v>
      </c>
      <c r="J1383" s="44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956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hidden="1" x14ac:dyDescent="0.25">
      <c r="E1384" s="19"/>
      <c r="F1384" s="19"/>
      <c r="G1384" s="19"/>
      <c r="H1384" s="36"/>
      <c r="I1384" s="40" t="s">
        <v>53</v>
      </c>
      <c r="J1384" s="44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705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hidden="1" x14ac:dyDescent="0.25">
      <c r="E1385" s="19"/>
      <c r="F1385" s="19"/>
      <c r="G1385" s="19"/>
      <c r="H1385" s="19"/>
      <c r="I1385" s="40" t="s">
        <v>53</v>
      </c>
      <c r="J1385" s="44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706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hidden="1" x14ac:dyDescent="0.25">
      <c r="E1386" s="19"/>
      <c r="F1386" s="19"/>
      <c r="G1386" s="19"/>
      <c r="H1386" s="19"/>
      <c r="I1386" s="40" t="s">
        <v>53</v>
      </c>
      <c r="J1386" s="44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hidden="1" x14ac:dyDescent="0.25">
      <c r="E1387" s="19"/>
      <c r="F1387" s="19"/>
      <c r="G1387" s="19"/>
      <c r="H1387" s="19"/>
      <c r="I1387" s="40" t="s">
        <v>53</v>
      </c>
      <c r="J1387" s="44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703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hidden="1" x14ac:dyDescent="0.25">
      <c r="E1388" s="19"/>
      <c r="F1388" s="19"/>
      <c r="G1388" s="19"/>
      <c r="H1388" s="19"/>
      <c r="I1388" s="40" t="s">
        <v>53</v>
      </c>
      <c r="J1388" s="44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707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hidden="1" x14ac:dyDescent="0.25">
      <c r="E1389" s="19"/>
      <c r="F1389" s="19"/>
      <c r="G1389" s="19"/>
      <c r="H1389" s="19"/>
      <c r="I1389" s="40" t="s">
        <v>53</v>
      </c>
      <c r="J1389" s="44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hidden="1" x14ac:dyDescent="0.25">
      <c r="E1390" s="19"/>
      <c r="F1390" s="19"/>
      <c r="G1390" s="19"/>
      <c r="H1390" s="19"/>
      <c r="I1390" s="40" t="s">
        <v>53</v>
      </c>
      <c r="J1390" s="44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1050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hidden="1" x14ac:dyDescent="0.25">
      <c r="E1391" s="19"/>
      <c r="F1391" s="19"/>
      <c r="G1391" s="19"/>
      <c r="H1391" s="19"/>
      <c r="I1391" s="40" t="s">
        <v>53</v>
      </c>
      <c r="J1391" s="44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hidden="1" x14ac:dyDescent="0.25">
      <c r="E1392" s="19"/>
      <c r="F1392" s="19"/>
      <c r="G1392" s="19"/>
      <c r="H1392" s="51" t="s">
        <v>1969</v>
      </c>
      <c r="I1392" s="40" t="s">
        <v>53</v>
      </c>
      <c r="J1392" s="44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hidden="1" x14ac:dyDescent="0.25">
      <c r="E1393" s="19"/>
      <c r="F1393" s="19"/>
      <c r="G1393" s="19"/>
      <c r="H1393" s="51" t="s">
        <v>1969</v>
      </c>
      <c r="I1393" s="40" t="s">
        <v>53</v>
      </c>
      <c r="J1393" s="44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701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hidden="1" x14ac:dyDescent="0.25">
      <c r="E1394" s="19"/>
      <c r="F1394" s="19"/>
      <c r="G1394" s="19"/>
      <c r="H1394" s="51" t="s">
        <v>1969</v>
      </c>
      <c r="I1394" s="40" t="s">
        <v>53</v>
      </c>
      <c r="J1394" s="44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301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hidden="1" x14ac:dyDescent="0.25">
      <c r="E1395" s="19"/>
      <c r="F1395" s="19"/>
      <c r="G1395" s="19"/>
      <c r="H1395" s="51" t="s">
        <v>1969</v>
      </c>
      <c r="I1395" s="40" t="s">
        <v>53</v>
      </c>
      <c r="J1395" s="44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708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hidden="1" x14ac:dyDescent="0.25">
      <c r="E1396" s="19"/>
      <c r="F1396" s="19"/>
      <c r="G1396" s="19"/>
      <c r="H1396" s="51" t="s">
        <v>1969</v>
      </c>
      <c r="I1396" s="40" t="s">
        <v>53</v>
      </c>
      <c r="J1396" s="44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1720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709</v>
      </c>
    </row>
    <row r="1397" spans="5:22" ht="20.25" hidden="1" x14ac:dyDescent="0.25">
      <c r="E1397" s="19"/>
      <c r="F1397" s="19"/>
      <c r="G1397" s="19"/>
      <c r="H1397" s="51" t="s">
        <v>1969</v>
      </c>
      <c r="I1397" s="40" t="s">
        <v>53</v>
      </c>
      <c r="J1397" s="44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hidden="1" x14ac:dyDescent="0.25">
      <c r="E1398" s="19"/>
      <c r="F1398" s="19"/>
      <c r="G1398" s="19"/>
      <c r="H1398" s="51" t="s">
        <v>1969</v>
      </c>
      <c r="I1398" s="40" t="s">
        <v>53</v>
      </c>
      <c r="J1398" s="44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360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hidden="1" x14ac:dyDescent="0.25">
      <c r="E1399" s="19"/>
      <c r="F1399" s="19"/>
      <c r="G1399" s="19"/>
      <c r="H1399" s="19"/>
      <c r="I1399" s="40" t="s">
        <v>53</v>
      </c>
      <c r="J1399" s="44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hidden="1" x14ac:dyDescent="0.25">
      <c r="E1400" s="19"/>
      <c r="F1400" s="19"/>
      <c r="G1400" s="19"/>
      <c r="H1400" s="19"/>
      <c r="I1400" s="40" t="s">
        <v>53</v>
      </c>
      <c r="J1400" s="44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414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hidden="1" x14ac:dyDescent="0.25">
      <c r="E1401" s="19"/>
      <c r="F1401" s="19"/>
      <c r="G1401" s="19"/>
      <c r="H1401" s="19"/>
      <c r="I1401" s="40" t="s">
        <v>53</v>
      </c>
      <c r="J1401" s="44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710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hidden="1" x14ac:dyDescent="0.25">
      <c r="E1402" s="19"/>
      <c r="F1402" s="19"/>
      <c r="G1402" s="19"/>
      <c r="H1402" s="19"/>
      <c r="I1402" s="40" t="s">
        <v>53</v>
      </c>
      <c r="J1402" s="44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711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hidden="1" x14ac:dyDescent="0.25">
      <c r="E1403" s="19"/>
      <c r="F1403" s="19"/>
      <c r="G1403" s="19"/>
      <c r="H1403" s="36"/>
      <c r="I1403" s="40" t="s">
        <v>53</v>
      </c>
      <c r="J1403" s="44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712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hidden="1" x14ac:dyDescent="0.25">
      <c r="E1404" s="19"/>
      <c r="F1404" s="19"/>
      <c r="G1404" s="19"/>
      <c r="H1404" s="36"/>
      <c r="I1404" s="40" t="s">
        <v>53</v>
      </c>
      <c r="J1404" s="44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713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hidden="1" x14ac:dyDescent="0.25">
      <c r="E1405" s="19"/>
      <c r="F1405" s="19"/>
      <c r="G1405" s="19"/>
      <c r="H1405" s="36"/>
      <c r="I1405" s="40" t="s">
        <v>53</v>
      </c>
      <c r="J1405" s="44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714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hidden="1" x14ac:dyDescent="0.25">
      <c r="E1406" s="19"/>
      <c r="F1406" s="19"/>
      <c r="G1406" s="19"/>
      <c r="H1406" s="36"/>
      <c r="I1406" s="40" t="s">
        <v>53</v>
      </c>
      <c r="J1406" s="44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715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hidden="1" x14ac:dyDescent="0.25">
      <c r="E1407" s="19"/>
      <c r="F1407" s="19"/>
      <c r="G1407" s="19"/>
      <c r="H1407" s="36"/>
      <c r="I1407" s="40" t="s">
        <v>53</v>
      </c>
      <c r="J1407" s="44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1506</v>
      </c>
      <c r="O1407" s="6" t="s">
        <v>1</v>
      </c>
      <c r="P1407" s="7"/>
      <c r="Q1407" s="7"/>
      <c r="R1407" s="7"/>
      <c r="S1407" s="7" t="s">
        <v>2011</v>
      </c>
      <c r="T1407" s="7" t="s">
        <v>2012</v>
      </c>
      <c r="U1407" s="7"/>
      <c r="V1407" s="41"/>
    </row>
    <row r="1408" spans="5:22" ht="20.25" hidden="1" x14ac:dyDescent="0.25">
      <c r="E1408" s="19"/>
      <c r="F1408" s="19"/>
      <c r="G1408" s="19"/>
      <c r="H1408" s="36"/>
      <c r="I1408" s="40" t="s">
        <v>53</v>
      </c>
      <c r="J1408" s="44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585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hidden="1" x14ac:dyDescent="0.25">
      <c r="E1409" s="19"/>
      <c r="F1409" s="19"/>
      <c r="G1409" s="19"/>
      <c r="H1409" s="19"/>
      <c r="I1409" s="40" t="s">
        <v>53</v>
      </c>
      <c r="J1409" s="44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1713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671</v>
      </c>
    </row>
    <row r="1410" spans="5:22" ht="20.25" hidden="1" x14ac:dyDescent="0.25">
      <c r="E1410" s="19"/>
      <c r="F1410" s="19"/>
      <c r="G1410" s="19"/>
      <c r="H1410" s="19"/>
      <c r="I1410" s="40" t="s">
        <v>53</v>
      </c>
      <c r="J1410" s="44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496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hidden="1" x14ac:dyDescent="0.25">
      <c r="E1411" s="19"/>
      <c r="F1411" s="19"/>
      <c r="G1411" s="19"/>
      <c r="H1411" s="19"/>
      <c r="I1411" s="40" t="s">
        <v>53</v>
      </c>
      <c r="J1411" s="44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716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hidden="1" x14ac:dyDescent="0.25">
      <c r="E1412" s="19"/>
      <c r="F1412" s="19"/>
      <c r="G1412" s="19"/>
      <c r="H1412" s="19"/>
      <c r="I1412" s="40" t="s">
        <v>53</v>
      </c>
      <c r="J1412" s="44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710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hidden="1" x14ac:dyDescent="0.25">
      <c r="E1413" s="19"/>
      <c r="F1413" s="19"/>
      <c r="G1413" s="19"/>
      <c r="H1413" s="19"/>
      <c r="I1413" s="40" t="s">
        <v>53</v>
      </c>
      <c r="J1413" s="44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hidden="1" x14ac:dyDescent="0.25">
      <c r="E1414" s="19"/>
      <c r="F1414" s="19"/>
      <c r="G1414" s="19"/>
      <c r="H1414" s="19"/>
      <c r="I1414" s="40" t="s">
        <v>53</v>
      </c>
      <c r="J1414" s="44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hidden="1" x14ac:dyDescent="0.25">
      <c r="E1415" s="19"/>
      <c r="F1415" s="19"/>
      <c r="G1415" s="19"/>
      <c r="H1415" s="19"/>
      <c r="I1415" s="40" t="s">
        <v>53</v>
      </c>
      <c r="J1415" s="44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414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hidden="1" x14ac:dyDescent="0.25">
      <c r="E1416" s="19"/>
      <c r="F1416" s="19"/>
      <c r="G1416" s="19"/>
      <c r="H1416" s="19"/>
      <c r="I1416" s="40" t="s">
        <v>53</v>
      </c>
      <c r="J1416" s="44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585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hidden="1" x14ac:dyDescent="0.25">
      <c r="E1417" s="19"/>
      <c r="F1417" s="19"/>
      <c r="G1417" s="19"/>
      <c r="H1417" s="19"/>
      <c r="I1417" s="40" t="s">
        <v>53</v>
      </c>
      <c r="J1417" s="44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hidden="1" x14ac:dyDescent="0.25">
      <c r="E1418" s="19"/>
      <c r="F1418" s="19"/>
      <c r="G1418" s="19"/>
      <c r="H1418" s="19"/>
      <c r="I1418" s="40" t="s">
        <v>53</v>
      </c>
      <c r="J1418" s="44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1603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437</v>
      </c>
    </row>
    <row r="1419" spans="5:22" ht="20.25" hidden="1" x14ac:dyDescent="0.25">
      <c r="E1419" s="19"/>
      <c r="F1419" s="19"/>
      <c r="G1419" s="19"/>
      <c r="H1419" s="19"/>
      <c r="I1419" s="40" t="s">
        <v>53</v>
      </c>
      <c r="J1419" s="44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438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4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717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1892</v>
      </c>
    </row>
    <row r="1421" spans="5:22" ht="20.25" hidden="1" x14ac:dyDescent="0.25">
      <c r="E1421" s="19"/>
      <c r="F1421" s="19"/>
      <c r="G1421" s="19"/>
      <c r="H1421" s="19"/>
      <c r="I1421" s="40" t="s">
        <v>54</v>
      </c>
      <c r="J1421" s="44">
        <v>30</v>
      </c>
      <c r="K1421" s="16">
        <f t="shared" si="66"/>
        <v>1420</v>
      </c>
      <c r="L1421" s="16">
        <v>1</v>
      </c>
      <c r="M1421" s="16">
        <v>1</v>
      </c>
      <c r="N1421" s="41" t="s">
        <v>718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hidden="1" x14ac:dyDescent="0.25">
      <c r="E1422" s="19"/>
      <c r="F1422" s="19"/>
      <c r="G1422" s="19"/>
      <c r="H1422" s="19"/>
      <c r="I1422" s="40" t="s">
        <v>54</v>
      </c>
      <c r="J1422" s="44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369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hidden="1" x14ac:dyDescent="0.25">
      <c r="E1423" s="19"/>
      <c r="F1423" s="19"/>
      <c r="G1423" s="19"/>
      <c r="H1423" s="19"/>
      <c r="I1423" s="40" t="s">
        <v>54</v>
      </c>
      <c r="J1423" s="44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719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hidden="1" x14ac:dyDescent="0.25">
      <c r="E1424" s="19"/>
      <c r="F1424" s="19"/>
      <c r="G1424" s="19"/>
      <c r="H1424" s="19"/>
      <c r="I1424" s="40" t="s">
        <v>54</v>
      </c>
      <c r="J1424" s="44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720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hidden="1" x14ac:dyDescent="0.25">
      <c r="E1425" s="19"/>
      <c r="F1425" s="19"/>
      <c r="G1425" s="19"/>
      <c r="H1425" s="19"/>
      <c r="I1425" s="40" t="s">
        <v>54</v>
      </c>
      <c r="J1425" s="44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721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hidden="1" x14ac:dyDescent="0.25">
      <c r="E1426" s="19"/>
      <c r="F1426" s="19"/>
      <c r="G1426" s="19"/>
      <c r="H1426" s="19"/>
      <c r="I1426" s="40" t="s">
        <v>54</v>
      </c>
      <c r="J1426" s="44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hidden="1" x14ac:dyDescent="0.25">
      <c r="E1427" s="19"/>
      <c r="F1427" s="19"/>
      <c r="G1427" s="19"/>
      <c r="H1427" s="19"/>
      <c r="I1427" s="40" t="s">
        <v>54</v>
      </c>
      <c r="J1427" s="44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387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hidden="1" x14ac:dyDescent="0.25">
      <c r="E1428" s="19"/>
      <c r="F1428" s="19"/>
      <c r="G1428" s="19"/>
      <c r="H1428" s="19"/>
      <c r="I1428" s="40" t="s">
        <v>54</v>
      </c>
      <c r="J1428" s="44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419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hidden="1" x14ac:dyDescent="0.25">
      <c r="E1429" s="19"/>
      <c r="F1429" s="19"/>
      <c r="G1429" s="19"/>
      <c r="H1429" s="19"/>
      <c r="I1429" s="40" t="s">
        <v>54</v>
      </c>
      <c r="J1429" s="44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722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hidden="1" x14ac:dyDescent="0.25">
      <c r="E1430" s="19"/>
      <c r="F1430" s="19"/>
      <c r="G1430" s="19"/>
      <c r="H1430" s="19"/>
      <c r="I1430" s="40" t="s">
        <v>54</v>
      </c>
      <c r="J1430" s="44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1515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hidden="1" x14ac:dyDescent="0.25">
      <c r="E1431" s="19"/>
      <c r="F1431" s="19"/>
      <c r="G1431" s="19"/>
      <c r="H1431" s="19"/>
      <c r="I1431" s="40" t="s">
        <v>54</v>
      </c>
      <c r="J1431" s="44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723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hidden="1" x14ac:dyDescent="0.25">
      <c r="E1432" s="19"/>
      <c r="F1432" s="19"/>
      <c r="G1432" s="19"/>
      <c r="H1432" s="19"/>
      <c r="I1432" s="40" t="s">
        <v>54</v>
      </c>
      <c r="J1432" s="44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390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hidden="1" x14ac:dyDescent="0.25">
      <c r="E1433" s="19"/>
      <c r="F1433" s="19"/>
      <c r="G1433" s="19"/>
      <c r="H1433" s="19"/>
      <c r="I1433" s="40" t="s">
        <v>54</v>
      </c>
      <c r="J1433" s="44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711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hidden="1" x14ac:dyDescent="0.25">
      <c r="E1434" s="19"/>
      <c r="F1434" s="19"/>
      <c r="G1434" s="19"/>
      <c r="H1434" s="19"/>
      <c r="I1434" s="40" t="s">
        <v>54</v>
      </c>
      <c r="J1434" s="44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724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hidden="1" x14ac:dyDescent="0.25">
      <c r="E1435" s="19"/>
      <c r="F1435" s="19"/>
      <c r="G1435" s="19"/>
      <c r="H1435" s="19"/>
      <c r="I1435" s="40" t="s">
        <v>54</v>
      </c>
      <c r="J1435" s="44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725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hidden="1" x14ac:dyDescent="0.25">
      <c r="E1436" s="19"/>
      <c r="F1436" s="19"/>
      <c r="G1436" s="19"/>
      <c r="H1436" s="19"/>
      <c r="I1436" s="40" t="s">
        <v>54</v>
      </c>
      <c r="J1436" s="44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395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hidden="1" x14ac:dyDescent="0.25">
      <c r="E1437" s="19"/>
      <c r="F1437" s="19"/>
      <c r="G1437" s="19"/>
      <c r="H1437" s="19"/>
      <c r="I1437" s="40" t="s">
        <v>54</v>
      </c>
      <c r="J1437" s="44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726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hidden="1" x14ac:dyDescent="0.25">
      <c r="E1438" s="19"/>
      <c r="F1438" s="19"/>
      <c r="G1438" s="19"/>
      <c r="H1438" s="19"/>
      <c r="I1438" s="40" t="s">
        <v>54</v>
      </c>
      <c r="J1438" s="44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727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hidden="1" x14ac:dyDescent="0.25">
      <c r="E1439" s="19"/>
      <c r="F1439" s="19"/>
      <c r="G1439" s="19"/>
      <c r="H1439" s="19"/>
      <c r="I1439" s="40" t="s">
        <v>54</v>
      </c>
      <c r="J1439" s="44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1517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hidden="1" x14ac:dyDescent="0.25">
      <c r="E1440" s="19"/>
      <c r="F1440" s="19"/>
      <c r="G1440" s="19"/>
      <c r="H1440" s="19"/>
      <c r="I1440" s="40" t="s">
        <v>54</v>
      </c>
      <c r="J1440" s="44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728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hidden="1" x14ac:dyDescent="0.25">
      <c r="E1441" s="19"/>
      <c r="F1441" s="19"/>
      <c r="G1441" s="19"/>
      <c r="H1441" s="19"/>
      <c r="I1441" s="40" t="s">
        <v>54</v>
      </c>
      <c r="J1441" s="44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hidden="1" x14ac:dyDescent="0.25">
      <c r="E1442" s="19"/>
      <c r="F1442" s="19"/>
      <c r="G1442" s="19"/>
      <c r="H1442" s="19"/>
      <c r="I1442" s="40" t="s">
        <v>54</v>
      </c>
      <c r="J1442" s="44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390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hidden="1" x14ac:dyDescent="0.25">
      <c r="E1443" s="19"/>
      <c r="F1443" s="19"/>
      <c r="G1443" s="19"/>
      <c r="H1443" s="19"/>
      <c r="I1443" s="40" t="s">
        <v>54</v>
      </c>
      <c r="J1443" s="44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729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hidden="1" x14ac:dyDescent="0.25">
      <c r="E1444" s="19"/>
      <c r="F1444" s="19"/>
      <c r="G1444" s="19"/>
      <c r="H1444" s="51" t="s">
        <v>1966</v>
      </c>
      <c r="I1444" s="40" t="s">
        <v>54</v>
      </c>
      <c r="J1444" s="44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390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hidden="1" x14ac:dyDescent="0.25">
      <c r="E1445" s="19"/>
      <c r="F1445" s="19"/>
      <c r="G1445" s="19"/>
      <c r="H1445" s="51" t="s">
        <v>1966</v>
      </c>
      <c r="I1445" s="40" t="s">
        <v>54</v>
      </c>
      <c r="J1445" s="44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622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hidden="1" x14ac:dyDescent="0.25">
      <c r="E1446" s="19"/>
      <c r="F1446" s="19"/>
      <c r="G1446" s="19"/>
      <c r="H1446" s="51" t="s">
        <v>1966</v>
      </c>
      <c r="I1446" s="40" t="s">
        <v>54</v>
      </c>
      <c r="J1446" s="44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1515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hidden="1" x14ac:dyDescent="0.25">
      <c r="E1447" s="19"/>
      <c r="F1447" s="19"/>
      <c r="G1447" s="19"/>
      <c r="H1447" s="51" t="s">
        <v>1966</v>
      </c>
      <c r="I1447" s="40" t="s">
        <v>54</v>
      </c>
      <c r="J1447" s="44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730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hidden="1" x14ac:dyDescent="0.25">
      <c r="E1448" s="19"/>
      <c r="F1448" s="19"/>
      <c r="G1448" s="19"/>
      <c r="H1448" s="51" t="s">
        <v>1966</v>
      </c>
      <c r="I1448" s="40" t="s">
        <v>54</v>
      </c>
      <c r="J1448" s="44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hidden="1" x14ac:dyDescent="0.25">
      <c r="E1449" s="19"/>
      <c r="F1449" s="19"/>
      <c r="G1449" s="19"/>
      <c r="H1449" s="51" t="s">
        <v>1966</v>
      </c>
      <c r="I1449" s="40" t="s">
        <v>54</v>
      </c>
      <c r="J1449" s="44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hidden="1" x14ac:dyDescent="0.25">
      <c r="E1450" s="19"/>
      <c r="F1450" s="19"/>
      <c r="G1450" s="19"/>
      <c r="H1450" s="19"/>
      <c r="I1450" s="40" t="s">
        <v>54</v>
      </c>
      <c r="J1450" s="44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1572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731</v>
      </c>
    </row>
    <row r="1451" spans="5:22" ht="20.25" hidden="1" x14ac:dyDescent="0.25">
      <c r="E1451" s="19"/>
      <c r="F1451" s="19"/>
      <c r="G1451" s="19"/>
      <c r="H1451" s="19"/>
      <c r="I1451" s="40" t="s">
        <v>54</v>
      </c>
      <c r="J1451" s="44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732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hidden="1" x14ac:dyDescent="0.25">
      <c r="E1452" s="19"/>
      <c r="F1452" s="19"/>
      <c r="G1452" s="19"/>
      <c r="H1452" s="19"/>
      <c r="I1452" s="40" t="s">
        <v>54</v>
      </c>
      <c r="J1452" s="44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hidden="1" x14ac:dyDescent="0.25">
      <c r="E1453" s="19"/>
      <c r="F1453" s="19"/>
      <c r="G1453" s="19"/>
      <c r="H1453" s="19"/>
      <c r="I1453" s="40" t="s">
        <v>54</v>
      </c>
      <c r="J1453" s="44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733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hidden="1" x14ac:dyDescent="0.25">
      <c r="E1454" s="19"/>
      <c r="F1454" s="19"/>
      <c r="G1454" s="19"/>
      <c r="H1454" s="19"/>
      <c r="I1454" s="40" t="s">
        <v>54</v>
      </c>
      <c r="J1454" s="44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1515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hidden="1" x14ac:dyDescent="0.25">
      <c r="E1455" s="19"/>
      <c r="F1455" s="19"/>
      <c r="G1455" s="19"/>
      <c r="H1455" s="19"/>
      <c r="I1455" s="40" t="s">
        <v>54</v>
      </c>
      <c r="J1455" s="44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400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hidden="1" x14ac:dyDescent="0.25">
      <c r="E1456" s="19"/>
      <c r="F1456" s="19"/>
      <c r="G1456" s="19"/>
      <c r="H1456" s="19"/>
      <c r="I1456" s="40" t="s">
        <v>54</v>
      </c>
      <c r="J1456" s="44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hidden="1" x14ac:dyDescent="0.25">
      <c r="E1457" s="19"/>
      <c r="F1457" s="19"/>
      <c r="G1457" s="19"/>
      <c r="H1457" s="19"/>
      <c r="I1457" s="40" t="s">
        <v>54</v>
      </c>
      <c r="J1457" s="44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734</v>
      </c>
      <c r="O1457" s="6"/>
      <c r="P1457" s="7"/>
      <c r="Q1457" s="7"/>
      <c r="R1457" s="7"/>
      <c r="S1457" s="7"/>
      <c r="T1457" s="7"/>
      <c r="U1457" s="7"/>
      <c r="V1457" s="41"/>
    </row>
    <row r="1458" spans="5:22" ht="20.25" hidden="1" x14ac:dyDescent="0.25">
      <c r="E1458" s="19"/>
      <c r="F1458" s="19"/>
      <c r="G1458" s="19"/>
      <c r="H1458" s="19"/>
      <c r="I1458" s="40" t="s">
        <v>54</v>
      </c>
      <c r="J1458" s="44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1721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735</v>
      </c>
    </row>
    <row r="1459" spans="5:22" ht="20.25" hidden="1" x14ac:dyDescent="0.25">
      <c r="E1459" s="19"/>
      <c r="F1459" s="19"/>
      <c r="G1459" s="36"/>
      <c r="H1459" s="36"/>
      <c r="I1459" s="40" t="s">
        <v>54</v>
      </c>
      <c r="J1459" s="44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537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hidden="1" x14ac:dyDescent="0.25">
      <c r="E1460" s="19"/>
      <c r="F1460" s="19"/>
      <c r="G1460" s="36"/>
      <c r="H1460" s="36"/>
      <c r="I1460" s="40" t="s">
        <v>54</v>
      </c>
      <c r="J1460" s="44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736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hidden="1" x14ac:dyDescent="0.25">
      <c r="E1461" s="36"/>
      <c r="F1461" s="19"/>
      <c r="G1461" s="36"/>
      <c r="H1461" s="36"/>
      <c r="I1461" s="40" t="s">
        <v>54</v>
      </c>
      <c r="J1461" s="44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hidden="1" x14ac:dyDescent="0.25">
      <c r="E1462" s="36"/>
      <c r="F1462" s="19"/>
      <c r="G1462" s="19"/>
      <c r="H1462" s="36"/>
      <c r="I1462" s="40" t="s">
        <v>54</v>
      </c>
      <c r="J1462" s="44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737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hidden="1" x14ac:dyDescent="0.25">
      <c r="E1463" s="19"/>
      <c r="F1463" s="19"/>
      <c r="G1463" s="19"/>
      <c r="H1463" s="36"/>
      <c r="I1463" s="40" t="s">
        <v>54</v>
      </c>
      <c r="J1463" s="44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1515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hidden="1" x14ac:dyDescent="0.25">
      <c r="E1464" s="19"/>
      <c r="F1464" s="19"/>
      <c r="G1464" s="19"/>
      <c r="H1464" s="19"/>
      <c r="I1464" s="40" t="s">
        <v>54</v>
      </c>
      <c r="J1464" s="44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738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hidden="1" x14ac:dyDescent="0.25">
      <c r="E1465" s="19"/>
      <c r="F1465" s="19"/>
      <c r="G1465" s="19"/>
      <c r="H1465" s="19"/>
      <c r="I1465" s="40" t="s">
        <v>54</v>
      </c>
      <c r="J1465" s="44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hidden="1" x14ac:dyDescent="0.25">
      <c r="E1466" s="19"/>
      <c r="F1466" s="19"/>
      <c r="G1466" s="19"/>
      <c r="H1466" s="19"/>
      <c r="I1466" s="40" t="s">
        <v>54</v>
      </c>
      <c r="J1466" s="44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hidden="1" x14ac:dyDescent="0.25">
      <c r="E1467" s="19"/>
      <c r="F1467" s="19"/>
      <c r="G1467" s="19"/>
      <c r="H1467" s="19"/>
      <c r="I1467" s="40" t="s">
        <v>54</v>
      </c>
      <c r="J1467" s="44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739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hidden="1" x14ac:dyDescent="0.25">
      <c r="E1468" s="19"/>
      <c r="F1468" s="19"/>
      <c r="G1468" s="19"/>
      <c r="H1468" s="19"/>
      <c r="I1468" s="40" t="s">
        <v>54</v>
      </c>
      <c r="J1468" s="44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1721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735</v>
      </c>
    </row>
    <row r="1469" spans="5:22" ht="20.25" hidden="1" x14ac:dyDescent="0.25">
      <c r="E1469" s="19"/>
      <c r="F1469" s="19"/>
      <c r="G1469" s="19"/>
      <c r="H1469" s="19"/>
      <c r="I1469" s="40" t="s">
        <v>54</v>
      </c>
      <c r="J1469" s="44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740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hidden="1" x14ac:dyDescent="0.25">
      <c r="E1470" s="19"/>
      <c r="F1470" s="19"/>
      <c r="G1470" s="19"/>
      <c r="H1470" s="19"/>
      <c r="I1470" s="40" t="s">
        <v>54</v>
      </c>
      <c r="J1470" s="44">
        <v>30</v>
      </c>
      <c r="K1470" s="16">
        <f t="shared" si="66"/>
        <v>1469</v>
      </c>
      <c r="L1470" s="16">
        <f t="shared" si="67"/>
        <v>50</v>
      </c>
      <c r="M1470" s="16">
        <f t="shared" si="68"/>
        <v>50</v>
      </c>
      <c r="N1470" s="41" t="s">
        <v>741</v>
      </c>
      <c r="O1470" s="6"/>
      <c r="P1470" s="7"/>
      <c r="Q1470" s="7"/>
      <c r="R1470" s="7"/>
      <c r="S1470" s="7"/>
      <c r="T1470" s="7"/>
      <c r="U1470" s="7"/>
      <c r="V1470" s="41"/>
    </row>
    <row r="1471" spans="5:22" ht="20.25" hidden="1" x14ac:dyDescent="0.25">
      <c r="E1471" s="19"/>
      <c r="F1471" s="19"/>
      <c r="G1471" s="19"/>
      <c r="H1471" s="19"/>
      <c r="I1471" s="40" t="s">
        <v>55</v>
      </c>
      <c r="J1471" s="44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271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hidden="1" x14ac:dyDescent="0.25">
      <c r="E1472" s="19"/>
      <c r="F1472" s="19"/>
      <c r="G1472" s="19"/>
      <c r="H1472" s="19"/>
      <c r="I1472" s="40" t="s">
        <v>55</v>
      </c>
      <c r="J1472" s="44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hidden="1" x14ac:dyDescent="0.25">
      <c r="E1473" s="19"/>
      <c r="F1473" s="19"/>
      <c r="G1473" s="19"/>
      <c r="H1473" s="19"/>
      <c r="I1473" s="40" t="s">
        <v>55</v>
      </c>
      <c r="J1473" s="44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696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hidden="1" x14ac:dyDescent="0.25">
      <c r="E1474" s="19"/>
      <c r="F1474" s="19"/>
      <c r="G1474" s="19"/>
      <c r="H1474" s="19"/>
      <c r="I1474" s="40" t="s">
        <v>55</v>
      </c>
      <c r="J1474" s="44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742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hidden="1" x14ac:dyDescent="0.25">
      <c r="E1475" s="19"/>
      <c r="F1475" s="19"/>
      <c r="G1475" s="19"/>
      <c r="H1475" s="36"/>
      <c r="I1475" s="40" t="s">
        <v>55</v>
      </c>
      <c r="J1475" s="44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hidden="1" x14ac:dyDescent="0.25">
      <c r="E1476" s="19"/>
      <c r="F1476" s="19"/>
      <c r="G1476" s="19"/>
      <c r="H1476" s="36"/>
      <c r="I1476" s="40" t="s">
        <v>55</v>
      </c>
      <c r="J1476" s="44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393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hidden="1" x14ac:dyDescent="0.25">
      <c r="E1477" s="19"/>
      <c r="F1477" s="19"/>
      <c r="G1477" s="19"/>
      <c r="H1477" s="36"/>
      <c r="I1477" s="40" t="s">
        <v>55</v>
      </c>
      <c r="J1477" s="44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1516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hidden="1" x14ac:dyDescent="0.25">
      <c r="E1478" s="19"/>
      <c r="F1478" s="19"/>
      <c r="G1478" s="19"/>
      <c r="H1478" s="36"/>
      <c r="I1478" s="40" t="s">
        <v>55</v>
      </c>
      <c r="J1478" s="44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397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hidden="1" x14ac:dyDescent="0.25">
      <c r="E1479" s="19"/>
      <c r="F1479" s="19"/>
      <c r="G1479" s="19"/>
      <c r="H1479" s="36"/>
      <c r="I1479" s="40" t="s">
        <v>55</v>
      </c>
      <c r="J1479" s="44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1517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hidden="1" x14ac:dyDescent="0.25">
      <c r="E1480" s="19"/>
      <c r="F1480" s="19"/>
      <c r="G1480" s="19"/>
      <c r="H1480" s="36"/>
      <c r="I1480" s="40" t="s">
        <v>55</v>
      </c>
      <c r="J1480" s="44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743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hidden="1" x14ac:dyDescent="0.25">
      <c r="E1481" s="19"/>
      <c r="F1481" s="19"/>
      <c r="G1481" s="19"/>
      <c r="H1481" s="19"/>
      <c r="I1481" s="40" t="s">
        <v>55</v>
      </c>
      <c r="J1481" s="44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419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hidden="1" x14ac:dyDescent="0.25">
      <c r="E1482" s="19"/>
      <c r="F1482" s="19"/>
      <c r="G1482" s="19"/>
      <c r="H1482" s="19"/>
      <c r="I1482" s="40" t="s">
        <v>55</v>
      </c>
      <c r="J1482" s="44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397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hidden="1" x14ac:dyDescent="0.25">
      <c r="E1483" s="36"/>
      <c r="F1483" s="19"/>
      <c r="G1483" s="19"/>
      <c r="H1483" s="19"/>
      <c r="I1483" s="40" t="s">
        <v>55</v>
      </c>
      <c r="J1483" s="44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744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hidden="1" x14ac:dyDescent="0.25">
      <c r="E1484" s="36"/>
      <c r="F1484" s="19"/>
      <c r="G1484" s="19"/>
      <c r="H1484" s="19"/>
      <c r="I1484" s="40" t="s">
        <v>55</v>
      </c>
      <c r="J1484" s="44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hidden="1" x14ac:dyDescent="0.25">
      <c r="E1485" s="19"/>
      <c r="F1485" s="19"/>
      <c r="G1485" s="19"/>
      <c r="H1485" s="19"/>
      <c r="I1485" s="40" t="s">
        <v>55</v>
      </c>
      <c r="J1485" s="44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390</v>
      </c>
      <c r="O1485" s="6"/>
      <c r="P1485" s="7"/>
      <c r="Q1485" s="7"/>
      <c r="R1485" s="7"/>
      <c r="S1485" s="7"/>
      <c r="T1485" s="7"/>
      <c r="V1485" s="41"/>
    </row>
    <row r="1486" spans="5:22" ht="20.25" hidden="1" x14ac:dyDescent="0.25">
      <c r="E1486" s="19"/>
      <c r="F1486" s="19"/>
      <c r="G1486" s="19"/>
      <c r="H1486" s="19"/>
      <c r="I1486" s="40" t="s">
        <v>55</v>
      </c>
      <c r="J1486" s="44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400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hidden="1" x14ac:dyDescent="0.25">
      <c r="E1487" s="19"/>
      <c r="F1487" s="19"/>
      <c r="G1487" s="19"/>
      <c r="H1487" s="19"/>
      <c r="I1487" s="40" t="s">
        <v>55</v>
      </c>
      <c r="J1487" s="44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745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hidden="1" x14ac:dyDescent="0.25">
      <c r="E1488" s="19"/>
      <c r="F1488" s="19"/>
      <c r="G1488" s="19"/>
      <c r="H1488" s="19"/>
      <c r="I1488" s="40" t="s">
        <v>55</v>
      </c>
      <c r="J1488" s="44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746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hidden="1" x14ac:dyDescent="0.25">
      <c r="E1489" s="19"/>
      <c r="F1489" s="19"/>
      <c r="G1489" s="19"/>
      <c r="H1489" s="19"/>
      <c r="I1489" s="40" t="s">
        <v>55</v>
      </c>
      <c r="J1489" s="44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hidden="1" x14ac:dyDescent="0.25">
      <c r="E1490" s="19"/>
      <c r="F1490" s="19"/>
      <c r="G1490" s="19"/>
      <c r="H1490" s="19"/>
      <c r="I1490" s="40" t="s">
        <v>55</v>
      </c>
      <c r="J1490" s="44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hidden="1" x14ac:dyDescent="0.25">
      <c r="E1491" s="19"/>
      <c r="F1491" s="19"/>
      <c r="G1491" s="19"/>
      <c r="H1491" s="19"/>
      <c r="I1491" s="40" t="s">
        <v>55</v>
      </c>
      <c r="J1491" s="44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747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hidden="1" x14ac:dyDescent="0.25">
      <c r="E1492" s="19"/>
      <c r="F1492" s="19"/>
      <c r="G1492" s="19"/>
      <c r="H1492" s="19"/>
      <c r="I1492" s="40" t="s">
        <v>55</v>
      </c>
      <c r="J1492" s="44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748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hidden="1" x14ac:dyDescent="0.25">
      <c r="E1493" s="19"/>
      <c r="F1493" s="19"/>
      <c r="G1493" s="19"/>
      <c r="H1493" s="19"/>
      <c r="I1493" s="40" t="s">
        <v>55</v>
      </c>
      <c r="J1493" s="44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1594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749</v>
      </c>
    </row>
    <row r="1494" spans="5:22" ht="20.25" hidden="1" x14ac:dyDescent="0.25">
      <c r="E1494" s="19"/>
      <c r="F1494" s="19"/>
      <c r="G1494" s="19"/>
      <c r="H1494" s="19"/>
      <c r="I1494" s="40" t="s">
        <v>55</v>
      </c>
      <c r="J1494" s="44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750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hidden="1" x14ac:dyDescent="0.25">
      <c r="E1495" s="19"/>
      <c r="F1495" s="19"/>
      <c r="G1495" s="19"/>
      <c r="H1495" s="19"/>
      <c r="I1495" s="40" t="s">
        <v>55</v>
      </c>
      <c r="J1495" s="44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hidden="1" x14ac:dyDescent="0.25">
      <c r="E1496" s="19"/>
      <c r="F1496" s="19"/>
      <c r="G1496" s="19"/>
      <c r="H1496" s="19"/>
      <c r="I1496" s="40" t="s">
        <v>55</v>
      </c>
      <c r="J1496" s="44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751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hidden="1" x14ac:dyDescent="0.25">
      <c r="E1497" s="19"/>
      <c r="F1497" s="19"/>
      <c r="G1497" s="19"/>
      <c r="H1497" s="19"/>
      <c r="I1497" s="40" t="s">
        <v>55</v>
      </c>
      <c r="J1497" s="44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752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hidden="1" x14ac:dyDescent="0.25">
      <c r="E1498" s="19"/>
      <c r="F1498" s="19"/>
      <c r="G1498" s="19"/>
      <c r="H1498" s="19"/>
      <c r="I1498" s="40" t="s">
        <v>55</v>
      </c>
      <c r="J1498" s="44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1573</v>
      </c>
      <c r="O1498" s="7" t="s">
        <v>0</v>
      </c>
      <c r="P1498" s="7"/>
      <c r="Q1498" s="7"/>
      <c r="R1498" s="7"/>
      <c r="S1498" s="7"/>
      <c r="T1498" s="7"/>
      <c r="V1498" s="41" t="s">
        <v>753</v>
      </c>
    </row>
    <row r="1499" spans="5:22" ht="20.25" hidden="1" x14ac:dyDescent="0.25">
      <c r="E1499" s="19"/>
      <c r="F1499" s="19"/>
      <c r="G1499" s="19"/>
      <c r="H1499" s="19"/>
      <c r="I1499" s="40" t="s">
        <v>55</v>
      </c>
      <c r="J1499" s="44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754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hidden="1" x14ac:dyDescent="0.25">
      <c r="E1500" s="19"/>
      <c r="F1500" s="19"/>
      <c r="G1500" s="19"/>
      <c r="H1500" s="19"/>
      <c r="I1500" s="40" t="s">
        <v>55</v>
      </c>
      <c r="J1500" s="44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hidden="1" x14ac:dyDescent="0.25">
      <c r="E1501" s="19"/>
      <c r="F1501" s="19"/>
      <c r="G1501" s="19"/>
      <c r="H1501" s="19"/>
      <c r="I1501" s="40" t="s">
        <v>55</v>
      </c>
      <c r="J1501" s="44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hidden="1" x14ac:dyDescent="0.25">
      <c r="E1502" s="19"/>
      <c r="F1502" s="19"/>
      <c r="G1502" s="19"/>
      <c r="H1502" s="19"/>
      <c r="I1502" s="40" t="s">
        <v>55</v>
      </c>
      <c r="J1502" s="44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hidden="1" x14ac:dyDescent="0.25">
      <c r="E1503" s="19"/>
      <c r="F1503" s="36"/>
      <c r="G1503" s="19"/>
      <c r="H1503" s="19"/>
      <c r="I1503" s="40" t="s">
        <v>55</v>
      </c>
      <c r="J1503" s="44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747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hidden="1" x14ac:dyDescent="0.25">
      <c r="E1504" s="19"/>
      <c r="F1504" s="36"/>
      <c r="G1504" s="19"/>
      <c r="H1504" s="19"/>
      <c r="I1504" s="40" t="s">
        <v>55</v>
      </c>
      <c r="J1504" s="44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748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hidden="1" x14ac:dyDescent="0.25">
      <c r="E1505" s="19"/>
      <c r="F1505" s="19"/>
      <c r="G1505" s="19"/>
      <c r="H1505" s="19"/>
      <c r="I1505" s="40" t="s">
        <v>55</v>
      </c>
      <c r="J1505" s="44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1594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749</v>
      </c>
    </row>
    <row r="1506" spans="4:22" ht="20.25" hidden="1" x14ac:dyDescent="0.25">
      <c r="E1506" s="19"/>
      <c r="F1506" s="19"/>
      <c r="G1506" s="19"/>
      <c r="H1506" s="19"/>
      <c r="I1506" s="40" t="s">
        <v>55</v>
      </c>
      <c r="J1506" s="44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hidden="1" x14ac:dyDescent="0.25">
      <c r="E1507" s="19"/>
      <c r="F1507" s="19"/>
      <c r="G1507" s="19"/>
      <c r="H1507" s="19"/>
      <c r="I1507" s="40" t="s">
        <v>55</v>
      </c>
      <c r="J1507" s="44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755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hidden="1" x14ac:dyDescent="0.25">
      <c r="E1508" s="19"/>
      <c r="F1508" s="19"/>
      <c r="G1508" s="19"/>
      <c r="H1508" s="19"/>
      <c r="I1508" s="40" t="s">
        <v>55</v>
      </c>
      <c r="J1508" s="44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hidden="1" x14ac:dyDescent="0.25">
      <c r="E1509" s="19"/>
      <c r="F1509" s="19"/>
      <c r="G1509" s="19"/>
      <c r="H1509" s="19"/>
      <c r="I1509" s="40" t="s">
        <v>55</v>
      </c>
      <c r="J1509" s="44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1573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753</v>
      </c>
    </row>
    <row r="1510" spans="4:22" ht="20.25" hidden="1" x14ac:dyDescent="0.25">
      <c r="E1510" s="19"/>
      <c r="F1510" s="19"/>
      <c r="G1510" s="19"/>
      <c r="H1510" s="19"/>
      <c r="I1510" s="40" t="s">
        <v>55</v>
      </c>
      <c r="J1510" s="44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756</v>
      </c>
      <c r="O1510" s="6"/>
      <c r="P1510" s="7"/>
      <c r="Q1510" s="7"/>
      <c r="R1510" s="7"/>
      <c r="S1510" s="7"/>
      <c r="T1510" s="7"/>
      <c r="U1510" s="7"/>
      <c r="V1510" s="41"/>
    </row>
    <row r="1511" spans="4:22" ht="20.25" hidden="1" x14ac:dyDescent="0.25">
      <c r="E1511" s="19"/>
      <c r="F1511" s="19"/>
      <c r="G1511" s="19"/>
      <c r="H1511" s="19"/>
      <c r="I1511" s="40" t="s">
        <v>55</v>
      </c>
      <c r="J1511" s="44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hidden="1" x14ac:dyDescent="0.25">
      <c r="E1512" s="19"/>
      <c r="F1512" s="19"/>
      <c r="G1512" s="19"/>
      <c r="H1512" s="19"/>
      <c r="I1512" s="40" t="s">
        <v>55</v>
      </c>
      <c r="J1512" s="44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hidden="1" x14ac:dyDescent="0.25">
      <c r="E1513" s="19"/>
      <c r="F1513" s="19"/>
      <c r="G1513" s="19"/>
      <c r="H1513" s="19"/>
      <c r="I1513" s="40" t="s">
        <v>55</v>
      </c>
      <c r="J1513" s="44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429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hidden="1" x14ac:dyDescent="0.25">
      <c r="E1514" s="19"/>
      <c r="F1514" s="19"/>
      <c r="G1514" s="36"/>
      <c r="H1514" s="19"/>
      <c r="I1514" s="40" t="s">
        <v>55</v>
      </c>
      <c r="J1514" s="44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1722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757</v>
      </c>
    </row>
    <row r="1515" spans="4:22" ht="20.25" hidden="1" x14ac:dyDescent="0.25">
      <c r="E1515" s="19"/>
      <c r="F1515" s="19"/>
      <c r="G1515" s="36"/>
      <c r="H1515" s="19"/>
      <c r="I1515" s="40" t="s">
        <v>55</v>
      </c>
      <c r="J1515" s="44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1509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hidden="1" x14ac:dyDescent="0.25">
      <c r="E1516" s="19"/>
      <c r="F1516" s="19"/>
      <c r="G1516" s="36"/>
      <c r="H1516" s="19"/>
      <c r="I1516" s="40" t="s">
        <v>55</v>
      </c>
      <c r="J1516" s="44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hidden="1" x14ac:dyDescent="0.25">
      <c r="D1517" s="27"/>
      <c r="E1517" s="19"/>
      <c r="F1517" s="19"/>
      <c r="G1517" s="19"/>
      <c r="H1517" s="19"/>
      <c r="I1517" s="40" t="s">
        <v>55</v>
      </c>
      <c r="J1517" s="44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610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hidden="1" x14ac:dyDescent="0.25">
      <c r="E1518" s="19"/>
      <c r="F1518" s="19"/>
      <c r="G1518" s="19"/>
      <c r="H1518" s="19"/>
      <c r="I1518" s="40" t="s">
        <v>55</v>
      </c>
      <c r="J1518" s="44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1696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611</v>
      </c>
    </row>
    <row r="1519" spans="4:22" ht="20.25" hidden="1" x14ac:dyDescent="0.25">
      <c r="E1519" s="19"/>
      <c r="F1519" s="19"/>
      <c r="G1519" s="19"/>
      <c r="H1519" s="19"/>
      <c r="I1519" s="40" t="s">
        <v>55</v>
      </c>
      <c r="J1519" s="44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1053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hidden="1" x14ac:dyDescent="0.25">
      <c r="E1520" s="19"/>
      <c r="F1520" s="19"/>
      <c r="G1520" s="19"/>
      <c r="H1520" s="19"/>
      <c r="I1520" s="40" t="s">
        <v>55</v>
      </c>
      <c r="J1520" s="44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758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hidden="1" x14ac:dyDescent="0.25">
      <c r="E1521" s="19"/>
      <c r="F1521" s="19"/>
      <c r="G1521" s="19"/>
      <c r="H1521" s="19"/>
      <c r="I1521" s="40" t="s">
        <v>56</v>
      </c>
      <c r="J1521" s="44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610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hidden="1" x14ac:dyDescent="0.25">
      <c r="E1522" s="19"/>
      <c r="F1522" s="19"/>
      <c r="G1522" s="19"/>
      <c r="H1522" s="19"/>
      <c r="I1522" s="40" t="s">
        <v>56</v>
      </c>
      <c r="J1522" s="44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1723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759</v>
      </c>
    </row>
    <row r="1523" spans="5:22" ht="20.25" hidden="1" x14ac:dyDescent="0.25">
      <c r="E1523" s="19"/>
      <c r="F1523" s="19"/>
      <c r="G1523" s="19"/>
      <c r="H1523" s="19"/>
      <c r="I1523" s="40" t="s">
        <v>56</v>
      </c>
      <c r="J1523" s="44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hidden="1" x14ac:dyDescent="0.25">
      <c r="E1524" s="19"/>
      <c r="F1524" s="19"/>
      <c r="G1524" s="19"/>
      <c r="H1524" s="19"/>
      <c r="I1524" s="40" t="s">
        <v>56</v>
      </c>
      <c r="J1524" s="44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hidden="1" x14ac:dyDescent="0.25">
      <c r="E1525" s="19"/>
      <c r="F1525" s="19"/>
      <c r="G1525" s="19"/>
      <c r="H1525" s="19"/>
      <c r="I1525" s="40" t="s">
        <v>56</v>
      </c>
      <c r="J1525" s="44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1509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hidden="1" x14ac:dyDescent="0.25">
      <c r="E1526" s="19"/>
      <c r="F1526" s="19"/>
      <c r="G1526" s="19"/>
      <c r="H1526" s="19"/>
      <c r="I1526" s="40" t="s">
        <v>56</v>
      </c>
      <c r="J1526" s="44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hidden="1" x14ac:dyDescent="0.25">
      <c r="E1527" s="19"/>
      <c r="F1527" s="19"/>
      <c r="G1527" s="19"/>
      <c r="H1527" s="51" t="s">
        <v>1967</v>
      </c>
      <c r="I1527" s="40" t="s">
        <v>56</v>
      </c>
      <c r="J1527" s="44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760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hidden="1" x14ac:dyDescent="0.25">
      <c r="E1528" s="19"/>
      <c r="F1528" s="19"/>
      <c r="G1528" s="19"/>
      <c r="H1528" s="51" t="s">
        <v>1967</v>
      </c>
      <c r="I1528" s="40" t="s">
        <v>56</v>
      </c>
      <c r="J1528" s="44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271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hidden="1" x14ac:dyDescent="0.25">
      <c r="E1529" s="19"/>
      <c r="F1529" s="19"/>
      <c r="G1529" s="19"/>
      <c r="H1529" s="51" t="s">
        <v>1967</v>
      </c>
      <c r="I1529" s="40" t="s">
        <v>56</v>
      </c>
      <c r="J1529" s="44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hidden="1" x14ac:dyDescent="0.25">
      <c r="E1530" s="19"/>
      <c r="F1530" s="19"/>
      <c r="G1530" s="19"/>
      <c r="H1530" s="51" t="s">
        <v>1967</v>
      </c>
      <c r="I1530" s="40" t="s">
        <v>56</v>
      </c>
      <c r="J1530" s="44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1724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761</v>
      </c>
    </row>
    <row r="1531" spans="5:22" ht="20.25" hidden="1" x14ac:dyDescent="0.25">
      <c r="E1531" s="19"/>
      <c r="F1531" s="19"/>
      <c r="G1531" s="19"/>
      <c r="H1531" s="51" t="s">
        <v>1967</v>
      </c>
      <c r="I1531" s="40" t="s">
        <v>56</v>
      </c>
      <c r="J1531" s="44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hidden="1" x14ac:dyDescent="0.25">
      <c r="E1532" s="19"/>
      <c r="F1532" s="19"/>
      <c r="G1532" s="19"/>
      <c r="H1532" s="19"/>
      <c r="I1532" s="40" t="s">
        <v>56</v>
      </c>
      <c r="J1532" s="44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762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hidden="1" x14ac:dyDescent="0.25">
      <c r="E1533" s="19"/>
      <c r="F1533" s="19"/>
      <c r="G1533" s="19"/>
      <c r="H1533" s="19"/>
      <c r="I1533" s="40" t="s">
        <v>56</v>
      </c>
      <c r="J1533" s="44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1725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763</v>
      </c>
    </row>
    <row r="1534" spans="5:22" ht="20.25" hidden="1" x14ac:dyDescent="0.25">
      <c r="E1534" s="19"/>
      <c r="F1534" s="19"/>
      <c r="G1534" s="19"/>
      <c r="H1534" s="19"/>
      <c r="I1534" s="40" t="s">
        <v>56</v>
      </c>
      <c r="J1534" s="44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2025</v>
      </c>
      <c r="O1534" s="6" t="s">
        <v>18</v>
      </c>
      <c r="P1534" s="7"/>
      <c r="Q1534" s="7"/>
      <c r="R1534" s="7"/>
      <c r="S1534" s="7"/>
      <c r="T1534" s="7"/>
      <c r="U1534" s="7"/>
      <c r="V1534" s="41" t="s">
        <v>2026</v>
      </c>
    </row>
    <row r="1535" spans="5:22" ht="20.25" hidden="1" x14ac:dyDescent="0.25">
      <c r="E1535" s="19"/>
      <c r="F1535" s="19"/>
      <c r="G1535" s="19"/>
      <c r="H1535" s="19"/>
      <c r="I1535" s="40" t="s">
        <v>56</v>
      </c>
      <c r="J1535" s="44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1726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764</v>
      </c>
    </row>
    <row r="1536" spans="5:22" ht="20.25" hidden="1" x14ac:dyDescent="0.25">
      <c r="E1536" s="19"/>
      <c r="F1536" s="19"/>
      <c r="G1536" s="19"/>
      <c r="H1536" s="19"/>
      <c r="I1536" s="40" t="s">
        <v>56</v>
      </c>
      <c r="J1536" s="44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1517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hidden="1" x14ac:dyDescent="0.25">
      <c r="E1537" s="19"/>
      <c r="F1537" s="19"/>
      <c r="G1537" s="19"/>
      <c r="H1537" s="19"/>
      <c r="I1537" s="40" t="s">
        <v>56</v>
      </c>
      <c r="J1537" s="44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hidden="1" x14ac:dyDescent="0.25">
      <c r="E1538" s="19"/>
      <c r="F1538" s="19"/>
      <c r="G1538" s="19"/>
      <c r="H1538" s="19"/>
      <c r="I1538" s="40" t="s">
        <v>56</v>
      </c>
      <c r="J1538" s="44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376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hidden="1" x14ac:dyDescent="0.25">
      <c r="E1539" s="19"/>
      <c r="F1539" s="19"/>
      <c r="G1539" s="19"/>
      <c r="H1539" s="19"/>
      <c r="I1539" s="40" t="s">
        <v>56</v>
      </c>
      <c r="J1539" s="44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hidden="1" x14ac:dyDescent="0.25">
      <c r="E1540" s="19"/>
      <c r="F1540" s="19"/>
      <c r="G1540" s="19"/>
      <c r="H1540" s="19"/>
      <c r="I1540" s="40" t="s">
        <v>56</v>
      </c>
      <c r="J1540" s="44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762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hidden="1" x14ac:dyDescent="0.25">
      <c r="E1541" s="19"/>
      <c r="F1541" s="19"/>
      <c r="G1541" s="19"/>
      <c r="H1541" s="19"/>
      <c r="I1541" s="40" t="s">
        <v>56</v>
      </c>
      <c r="J1541" s="44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1511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hidden="1" x14ac:dyDescent="0.25">
      <c r="E1542" s="19"/>
      <c r="F1542" s="19"/>
      <c r="G1542" s="19"/>
      <c r="H1542" s="19"/>
      <c r="I1542" s="40" t="s">
        <v>56</v>
      </c>
      <c r="J1542" s="44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570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hidden="1" x14ac:dyDescent="0.25">
      <c r="E1543" s="19"/>
      <c r="F1543" s="19"/>
      <c r="G1543" s="19"/>
      <c r="H1543" s="19"/>
      <c r="I1543" s="40" t="s">
        <v>56</v>
      </c>
      <c r="J1543" s="44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765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hidden="1" x14ac:dyDescent="0.25">
      <c r="E1544" s="19"/>
      <c r="F1544" s="19"/>
      <c r="G1544" s="19"/>
      <c r="H1544" s="19"/>
      <c r="I1544" s="40" t="s">
        <v>56</v>
      </c>
      <c r="J1544" s="44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766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hidden="1" x14ac:dyDescent="0.25">
      <c r="E1545" s="19"/>
      <c r="F1545" s="19"/>
      <c r="G1545" s="19"/>
      <c r="H1545" s="19"/>
      <c r="I1545" s="40" t="s">
        <v>56</v>
      </c>
      <c r="J1545" s="44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567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hidden="1" x14ac:dyDescent="0.25">
      <c r="E1546" s="19"/>
      <c r="F1546" s="19"/>
      <c r="G1546" s="19"/>
      <c r="H1546" s="19"/>
      <c r="I1546" s="40" t="s">
        <v>56</v>
      </c>
      <c r="J1546" s="44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766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hidden="1" x14ac:dyDescent="0.25">
      <c r="E1547" s="19"/>
      <c r="F1547" s="19"/>
      <c r="G1547" s="19"/>
      <c r="H1547" s="19"/>
      <c r="I1547" s="40" t="s">
        <v>56</v>
      </c>
      <c r="J1547" s="44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1607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767</v>
      </c>
    </row>
    <row r="1548" spans="5:22" ht="20.25" hidden="1" x14ac:dyDescent="0.25">
      <c r="E1548" s="19"/>
      <c r="F1548" s="19"/>
      <c r="G1548" s="19"/>
      <c r="H1548" s="19"/>
      <c r="I1548" s="40" t="s">
        <v>56</v>
      </c>
      <c r="J1548" s="44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2019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2020</v>
      </c>
    </row>
    <row r="1549" spans="5:22" ht="20.25" hidden="1" x14ac:dyDescent="0.25">
      <c r="E1549" s="19"/>
      <c r="F1549" s="19"/>
      <c r="G1549" s="19"/>
      <c r="H1549" s="19"/>
      <c r="I1549" s="40" t="s">
        <v>56</v>
      </c>
      <c r="J1549" s="44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1517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hidden="1" x14ac:dyDescent="0.25">
      <c r="E1550" s="19"/>
      <c r="F1550" s="19"/>
      <c r="G1550" s="19"/>
      <c r="H1550" s="19"/>
      <c r="I1550" s="40" t="s">
        <v>56</v>
      </c>
      <c r="J1550" s="44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hidden="1" x14ac:dyDescent="0.25">
      <c r="E1551" s="19"/>
      <c r="F1551" s="19"/>
      <c r="G1551" s="19"/>
      <c r="H1551" s="19"/>
      <c r="I1551" s="40" t="s">
        <v>56</v>
      </c>
      <c r="J1551" s="44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1601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375</v>
      </c>
    </row>
    <row r="1552" spans="5:22" ht="20.25" hidden="1" x14ac:dyDescent="0.25">
      <c r="E1552" s="19"/>
      <c r="F1552" s="19"/>
      <c r="G1552" s="19"/>
      <c r="H1552" s="19"/>
      <c r="I1552" s="40" t="s">
        <v>56</v>
      </c>
      <c r="J1552" s="44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263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hidden="1" x14ac:dyDescent="0.25">
      <c r="E1553" s="19"/>
      <c r="F1553" s="19"/>
      <c r="G1553" s="19"/>
      <c r="H1553" s="19"/>
      <c r="I1553" s="40" t="s">
        <v>56</v>
      </c>
      <c r="J1553" s="44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1675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768</v>
      </c>
    </row>
    <row r="1554" spans="5:22" ht="20.25" hidden="1" x14ac:dyDescent="0.25">
      <c r="E1554" s="19"/>
      <c r="F1554" s="19"/>
      <c r="G1554" s="19"/>
      <c r="H1554" s="19"/>
      <c r="I1554" s="40" t="s">
        <v>56</v>
      </c>
      <c r="J1554" s="44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1604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285</v>
      </c>
    </row>
    <row r="1555" spans="5:22" ht="20.25" hidden="1" x14ac:dyDescent="0.25">
      <c r="E1555" s="19"/>
      <c r="F1555" s="19"/>
      <c r="G1555" s="19"/>
      <c r="H1555" s="19"/>
      <c r="I1555" s="40" t="s">
        <v>56</v>
      </c>
      <c r="J1555" s="44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286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hidden="1" x14ac:dyDescent="0.25">
      <c r="E1556" s="19"/>
      <c r="F1556" s="19"/>
      <c r="G1556" s="19"/>
      <c r="H1556" s="19"/>
      <c r="I1556" s="40" t="s">
        <v>56</v>
      </c>
      <c r="J1556" s="44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390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hidden="1" x14ac:dyDescent="0.25">
      <c r="E1557" s="19"/>
      <c r="F1557" s="19"/>
      <c r="G1557" s="19"/>
      <c r="H1557" s="19"/>
      <c r="I1557" s="40" t="s">
        <v>56</v>
      </c>
      <c r="J1557" s="44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769</v>
      </c>
      <c r="O1557" s="6"/>
      <c r="P1557" s="7"/>
      <c r="Q1557" s="7"/>
      <c r="R1557" s="7"/>
      <c r="S1557" s="7"/>
      <c r="T1557" s="7"/>
      <c r="U1557" s="7"/>
      <c r="V1557" s="41"/>
    </row>
    <row r="1558" spans="5:22" ht="20.25" hidden="1" x14ac:dyDescent="0.25">
      <c r="E1558" s="19"/>
      <c r="F1558" s="19"/>
      <c r="G1558" s="19"/>
      <c r="H1558" s="19"/>
      <c r="I1558" s="40" t="s">
        <v>56</v>
      </c>
      <c r="J1558" s="44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hidden="1" x14ac:dyDescent="0.25">
      <c r="E1559" s="19"/>
      <c r="F1559" s="19"/>
      <c r="G1559" s="19"/>
      <c r="H1559" s="19"/>
      <c r="I1559" s="40" t="s">
        <v>56</v>
      </c>
      <c r="J1559" s="44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770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hidden="1" x14ac:dyDescent="0.25">
      <c r="E1560" s="19"/>
      <c r="F1560" s="19"/>
      <c r="G1560" s="19"/>
      <c r="H1560" s="19"/>
      <c r="I1560" s="40" t="s">
        <v>56</v>
      </c>
      <c r="J1560" s="44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hidden="1" x14ac:dyDescent="0.25">
      <c r="E1561" s="19"/>
      <c r="F1561" s="19"/>
      <c r="G1561" s="19"/>
      <c r="H1561" s="19"/>
      <c r="I1561" s="40" t="s">
        <v>56</v>
      </c>
      <c r="J1561" s="44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hidden="1" x14ac:dyDescent="0.25">
      <c r="E1562" s="19"/>
      <c r="F1562" s="19"/>
      <c r="G1562" s="19"/>
      <c r="H1562" s="19"/>
      <c r="I1562" s="40" t="s">
        <v>56</v>
      </c>
      <c r="J1562" s="44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771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hidden="1" x14ac:dyDescent="0.25">
      <c r="E1563" s="19"/>
      <c r="F1563" s="19"/>
      <c r="G1563" s="19"/>
      <c r="H1563" s="19"/>
      <c r="I1563" s="40" t="s">
        <v>56</v>
      </c>
      <c r="J1563" s="44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772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hidden="1" x14ac:dyDescent="0.25">
      <c r="E1564" s="19"/>
      <c r="F1564" s="19"/>
      <c r="G1564" s="19"/>
      <c r="H1564" s="19"/>
      <c r="I1564" s="40" t="s">
        <v>56</v>
      </c>
      <c r="J1564" s="44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511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hidden="1" x14ac:dyDescent="0.25">
      <c r="E1565" s="19"/>
      <c r="F1565" s="19"/>
      <c r="G1565" s="19"/>
      <c r="H1565" s="19"/>
      <c r="I1565" s="40" t="s">
        <v>56</v>
      </c>
      <c r="J1565" s="44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hidden="1" x14ac:dyDescent="0.25">
      <c r="E1566" s="19"/>
      <c r="F1566" s="19"/>
      <c r="G1566" s="19"/>
      <c r="H1566" s="19"/>
      <c r="I1566" s="40" t="s">
        <v>56</v>
      </c>
      <c r="J1566" s="44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1595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773</v>
      </c>
    </row>
    <row r="1567" spans="5:22" ht="20.25" hidden="1" x14ac:dyDescent="0.25">
      <c r="E1567" s="19"/>
      <c r="F1567" s="19"/>
      <c r="G1567" s="19"/>
      <c r="H1567" s="19"/>
      <c r="I1567" s="40" t="s">
        <v>56</v>
      </c>
      <c r="J1567" s="44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774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hidden="1" x14ac:dyDescent="0.25">
      <c r="E1568" s="18"/>
      <c r="F1568" s="19"/>
      <c r="G1568" s="19"/>
      <c r="H1568" s="19"/>
      <c r="I1568" s="40" t="s">
        <v>56</v>
      </c>
      <c r="J1568" s="44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1596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775</v>
      </c>
    </row>
    <row r="1569" spans="5:22" ht="20.25" hidden="1" x14ac:dyDescent="0.25">
      <c r="E1569" s="19"/>
      <c r="F1569" s="19"/>
      <c r="G1569" s="19"/>
      <c r="H1569" s="19"/>
      <c r="I1569" s="40" t="s">
        <v>56</v>
      </c>
      <c r="J1569" s="44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774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hidden="1" x14ac:dyDescent="0.25">
      <c r="E1570" s="19"/>
      <c r="F1570" s="19"/>
      <c r="G1570" s="19"/>
      <c r="H1570" s="19"/>
      <c r="I1570" s="40" t="s">
        <v>56</v>
      </c>
      <c r="J1570" s="44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776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hidden="1" x14ac:dyDescent="0.25">
      <c r="E1571" s="19"/>
      <c r="F1571" s="19"/>
      <c r="G1571" s="19"/>
      <c r="H1571" s="19"/>
      <c r="I1571" s="40" t="s">
        <v>57</v>
      </c>
      <c r="J1571" s="44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777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hidden="1" x14ac:dyDescent="0.25">
      <c r="E1572" s="19"/>
      <c r="F1572" s="19"/>
      <c r="G1572" s="19"/>
      <c r="H1572" s="19"/>
      <c r="I1572" s="40" t="s">
        <v>57</v>
      </c>
      <c r="J1572" s="44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774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hidden="1" x14ac:dyDescent="0.25">
      <c r="E1573" s="19"/>
      <c r="F1573" s="19"/>
      <c r="G1573" s="19"/>
      <c r="H1573" s="19"/>
      <c r="I1573" s="40" t="s">
        <v>57</v>
      </c>
      <c r="J1573" s="44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hidden="1" x14ac:dyDescent="0.25">
      <c r="E1574" s="19"/>
      <c r="F1574" s="19"/>
      <c r="G1574" s="19"/>
      <c r="H1574" s="19"/>
      <c r="I1574" s="40" t="s">
        <v>57</v>
      </c>
      <c r="J1574" s="44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778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hidden="1" x14ac:dyDescent="0.25">
      <c r="E1575" s="19"/>
      <c r="F1575" s="19"/>
      <c r="G1575" s="19"/>
      <c r="H1575" s="19"/>
      <c r="I1575" s="40" t="s">
        <v>57</v>
      </c>
      <c r="J1575" s="44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696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hidden="1" x14ac:dyDescent="0.25">
      <c r="E1576" s="19"/>
      <c r="F1576" s="19"/>
      <c r="G1576" s="19"/>
      <c r="H1576" s="19"/>
      <c r="I1576" s="40" t="s">
        <v>57</v>
      </c>
      <c r="J1576" s="44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779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hidden="1" x14ac:dyDescent="0.25">
      <c r="E1577" s="19"/>
      <c r="F1577" s="19"/>
      <c r="G1577" s="19"/>
      <c r="H1577" s="19"/>
      <c r="I1577" s="40" t="s">
        <v>57</v>
      </c>
      <c r="J1577" s="44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hidden="1" x14ac:dyDescent="0.25">
      <c r="I1578" s="40" t="s">
        <v>57</v>
      </c>
      <c r="J1578" s="44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hidden="1" x14ac:dyDescent="0.25">
      <c r="I1579" s="40" t="s">
        <v>57</v>
      </c>
      <c r="J1579" s="44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hidden="1" x14ac:dyDescent="0.25">
      <c r="I1580" s="40" t="s">
        <v>57</v>
      </c>
      <c r="J1580" s="44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771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hidden="1" x14ac:dyDescent="0.25">
      <c r="I1581" s="40" t="s">
        <v>57</v>
      </c>
      <c r="J1581" s="44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263</v>
      </c>
      <c r="V1581" s="41"/>
    </row>
    <row r="1582" spans="5:22" ht="20.25" hidden="1" x14ac:dyDescent="0.25">
      <c r="I1582" s="40" t="s">
        <v>57</v>
      </c>
      <c r="J1582" s="44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772</v>
      </c>
      <c r="V1582" s="41"/>
    </row>
    <row r="1583" spans="5:22" ht="20.25" hidden="1" x14ac:dyDescent="0.25">
      <c r="I1583" s="40" t="s">
        <v>57</v>
      </c>
      <c r="J1583" s="44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301</v>
      </c>
      <c r="V1583" s="41"/>
    </row>
    <row r="1584" spans="5:22" ht="20.25" hidden="1" x14ac:dyDescent="0.25">
      <c r="I1584" s="40" t="s">
        <v>57</v>
      </c>
      <c r="J1584" s="44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780</v>
      </c>
      <c r="V1584" s="41"/>
    </row>
    <row r="1585" spans="9:22" ht="20.25" hidden="1" x14ac:dyDescent="0.25">
      <c r="I1585" s="40" t="s">
        <v>57</v>
      </c>
      <c r="J1585" s="44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271</v>
      </c>
      <c r="V1585" s="41"/>
    </row>
    <row r="1586" spans="9:22" ht="20.25" hidden="1" x14ac:dyDescent="0.25">
      <c r="I1586" s="40" t="s">
        <v>57</v>
      </c>
      <c r="J1586" s="44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hidden="1" x14ac:dyDescent="0.25">
      <c r="I1587" s="40" t="s">
        <v>57</v>
      </c>
      <c r="J1587" s="44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781</v>
      </c>
      <c r="V1587" s="41"/>
    </row>
    <row r="1588" spans="9:22" ht="20.25" hidden="1" x14ac:dyDescent="0.25">
      <c r="I1588" s="40" t="s">
        <v>57</v>
      </c>
      <c r="J1588" s="44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782</v>
      </c>
      <c r="V1588" s="41"/>
    </row>
    <row r="1589" spans="9:22" ht="20.25" hidden="1" x14ac:dyDescent="0.25">
      <c r="I1589" s="40" t="s">
        <v>57</v>
      </c>
      <c r="J1589" s="44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hidden="1" x14ac:dyDescent="0.25">
      <c r="I1590" s="40" t="s">
        <v>57</v>
      </c>
      <c r="J1590" s="44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hidden="1" x14ac:dyDescent="0.25">
      <c r="I1591" s="40" t="s">
        <v>57</v>
      </c>
      <c r="J1591" s="44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hidden="1" x14ac:dyDescent="0.25">
      <c r="I1592" s="40" t="s">
        <v>57</v>
      </c>
      <c r="J1592" s="44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hidden="1" x14ac:dyDescent="0.25">
      <c r="I1593" s="40" t="s">
        <v>57</v>
      </c>
      <c r="J1593" s="44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hidden="1" x14ac:dyDescent="0.25">
      <c r="I1594" s="40" t="s">
        <v>57</v>
      </c>
      <c r="J1594" s="44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783</v>
      </c>
      <c r="V1594" s="41"/>
    </row>
    <row r="1595" spans="9:22" ht="20.25" hidden="1" x14ac:dyDescent="0.25">
      <c r="I1595" s="40" t="s">
        <v>57</v>
      </c>
      <c r="J1595" s="44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784</v>
      </c>
      <c r="V1595" s="41"/>
    </row>
    <row r="1596" spans="9:22" ht="20.25" hidden="1" x14ac:dyDescent="0.25">
      <c r="I1596" s="40" t="s">
        <v>57</v>
      </c>
      <c r="J1596" s="44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1727</v>
      </c>
      <c r="O1596" s="7" t="s">
        <v>0</v>
      </c>
      <c r="V1596" s="41" t="s">
        <v>785</v>
      </c>
    </row>
    <row r="1597" spans="9:22" ht="20.25" hidden="1" x14ac:dyDescent="0.25">
      <c r="I1597" s="40" t="s">
        <v>57</v>
      </c>
      <c r="J1597" s="44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280</v>
      </c>
      <c r="V1597" s="41"/>
    </row>
    <row r="1598" spans="9:22" ht="20.25" hidden="1" x14ac:dyDescent="0.25">
      <c r="I1598" s="40" t="s">
        <v>57</v>
      </c>
      <c r="J1598" s="44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hidden="1" x14ac:dyDescent="0.25">
      <c r="I1599" s="40" t="s">
        <v>57</v>
      </c>
      <c r="J1599" s="44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1757</v>
      </c>
      <c r="O1599" s="7" t="s">
        <v>0</v>
      </c>
      <c r="V1599" s="41" t="s">
        <v>786</v>
      </c>
    </row>
    <row r="1600" spans="9:22" ht="20.25" hidden="1" x14ac:dyDescent="0.25">
      <c r="I1600" s="40" t="s">
        <v>57</v>
      </c>
      <c r="J1600" s="44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2013</v>
      </c>
      <c r="O1600" s="6" t="s">
        <v>18</v>
      </c>
      <c r="V1600" s="41" t="s">
        <v>2014</v>
      </c>
    </row>
    <row r="1601" spans="9:22" ht="20.25" hidden="1" x14ac:dyDescent="0.25">
      <c r="I1601" s="40" t="s">
        <v>57</v>
      </c>
      <c r="J1601" s="44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1607</v>
      </c>
      <c r="O1601" s="7" t="s">
        <v>0</v>
      </c>
      <c r="V1601" s="41" t="s">
        <v>767</v>
      </c>
    </row>
    <row r="1602" spans="9:22" ht="20.25" hidden="1" x14ac:dyDescent="0.25">
      <c r="I1602" s="40" t="s">
        <v>57</v>
      </c>
      <c r="J1602" s="44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711</v>
      </c>
      <c r="V1602" s="41"/>
    </row>
    <row r="1603" spans="9:22" ht="20.25" hidden="1" x14ac:dyDescent="0.25">
      <c r="I1603" s="40" t="s">
        <v>57</v>
      </c>
      <c r="J1603" s="44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336</v>
      </c>
      <c r="V1603" s="41"/>
    </row>
    <row r="1604" spans="9:22" ht="20.25" hidden="1" x14ac:dyDescent="0.25">
      <c r="I1604" s="40" t="s">
        <v>57</v>
      </c>
      <c r="J1604" s="44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hidden="1" x14ac:dyDescent="0.25">
      <c r="I1605" s="40" t="s">
        <v>57</v>
      </c>
      <c r="J1605" s="44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787</v>
      </c>
      <c r="V1605" s="41"/>
    </row>
    <row r="1606" spans="9:22" ht="20.25" hidden="1" x14ac:dyDescent="0.25">
      <c r="I1606" s="40" t="s">
        <v>57</v>
      </c>
      <c r="J1606" s="44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788</v>
      </c>
      <c r="V1606" s="41"/>
    </row>
    <row r="1607" spans="9:22" ht="20.25" hidden="1" x14ac:dyDescent="0.25">
      <c r="I1607" s="40" t="s">
        <v>57</v>
      </c>
      <c r="J1607" s="44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hidden="1" x14ac:dyDescent="0.25">
      <c r="I1608" s="40" t="s">
        <v>57</v>
      </c>
      <c r="J1608" s="44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hidden="1" x14ac:dyDescent="0.25">
      <c r="I1609" s="40" t="s">
        <v>57</v>
      </c>
      <c r="J1609" s="44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hidden="1" x14ac:dyDescent="0.25">
      <c r="I1610" s="40" t="s">
        <v>57</v>
      </c>
      <c r="J1610" s="44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393</v>
      </c>
      <c r="V1610" s="41"/>
    </row>
    <row r="1611" spans="9:22" ht="20.25" hidden="1" x14ac:dyDescent="0.25">
      <c r="I1611" s="40" t="s">
        <v>57</v>
      </c>
      <c r="J1611" s="44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1517</v>
      </c>
      <c r="O1611" s="7" t="s">
        <v>1</v>
      </c>
      <c r="V1611" s="41"/>
    </row>
    <row r="1612" spans="9:22" ht="20.25" hidden="1" x14ac:dyDescent="0.25">
      <c r="I1612" s="40" t="s">
        <v>57</v>
      </c>
      <c r="J1612" s="44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789</v>
      </c>
      <c r="V1612" s="41"/>
    </row>
    <row r="1613" spans="9:22" ht="20.25" hidden="1" x14ac:dyDescent="0.25">
      <c r="I1613" s="40" t="s">
        <v>57</v>
      </c>
      <c r="J1613" s="44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272</v>
      </c>
      <c r="V1613" s="41"/>
    </row>
    <row r="1614" spans="9:22" ht="20.25" hidden="1" x14ac:dyDescent="0.25">
      <c r="I1614" s="40" t="s">
        <v>57</v>
      </c>
      <c r="J1614" s="44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790</v>
      </c>
      <c r="V1614" s="41"/>
    </row>
    <row r="1615" spans="9:22" ht="20.25" hidden="1" x14ac:dyDescent="0.25">
      <c r="I1615" s="40" t="s">
        <v>57</v>
      </c>
      <c r="J1615" s="44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1509</v>
      </c>
      <c r="O1615" s="7" t="s">
        <v>1</v>
      </c>
      <c r="V1615" s="41"/>
    </row>
    <row r="1616" spans="9:22" ht="20.25" hidden="1" x14ac:dyDescent="0.25">
      <c r="I1616" s="40" t="s">
        <v>57</v>
      </c>
      <c r="J1616" s="44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791</v>
      </c>
      <c r="V1616" s="41"/>
    </row>
    <row r="1617" spans="9:22" ht="20.25" hidden="1" x14ac:dyDescent="0.25">
      <c r="I1617" s="40" t="s">
        <v>57</v>
      </c>
      <c r="J1617" s="44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hidden="1" x14ac:dyDescent="0.25">
      <c r="I1618" s="40" t="s">
        <v>57</v>
      </c>
      <c r="J1618" s="44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1728</v>
      </c>
      <c r="O1618" s="7" t="s">
        <v>0</v>
      </c>
      <c r="V1618" s="41" t="s">
        <v>792</v>
      </c>
    </row>
    <row r="1619" spans="9:22" ht="20.25" hidden="1" x14ac:dyDescent="0.25">
      <c r="I1619" s="40" t="s">
        <v>57</v>
      </c>
      <c r="J1619" s="44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hidden="1" x14ac:dyDescent="0.25">
      <c r="I1620" s="40" t="s">
        <v>57</v>
      </c>
      <c r="J1620" s="44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714</v>
      </c>
      <c r="V1620" s="41"/>
    </row>
    <row r="1621" spans="9:22" ht="20.25" hidden="1" x14ac:dyDescent="0.25">
      <c r="I1621" s="40" t="s">
        <v>58</v>
      </c>
      <c r="J1621" s="44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1729</v>
      </c>
      <c r="O1621" s="7" t="s">
        <v>0</v>
      </c>
      <c r="V1621" s="41" t="s">
        <v>793</v>
      </c>
    </row>
    <row r="1622" spans="9:22" ht="20.25" hidden="1" x14ac:dyDescent="0.25">
      <c r="I1622" s="40" t="s">
        <v>58</v>
      </c>
      <c r="J1622" s="44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794</v>
      </c>
      <c r="V1622" s="41"/>
    </row>
    <row r="1623" spans="9:22" ht="20.25" hidden="1" x14ac:dyDescent="0.25">
      <c r="I1623" s="40" t="s">
        <v>58</v>
      </c>
      <c r="J1623" s="44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795</v>
      </c>
      <c r="V1623" s="41"/>
    </row>
    <row r="1624" spans="9:22" ht="20.25" hidden="1" x14ac:dyDescent="0.25">
      <c r="I1624" s="40" t="s">
        <v>58</v>
      </c>
      <c r="J1624" s="44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796</v>
      </c>
      <c r="V1624" s="41"/>
    </row>
    <row r="1625" spans="9:22" ht="20.25" hidden="1" x14ac:dyDescent="0.25">
      <c r="I1625" s="40" t="s">
        <v>58</v>
      </c>
      <c r="J1625" s="44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hidden="1" x14ac:dyDescent="0.25">
      <c r="I1626" s="40" t="s">
        <v>58</v>
      </c>
      <c r="J1626" s="44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711</v>
      </c>
      <c r="V1626" s="41"/>
    </row>
    <row r="1627" spans="9:22" ht="20.25" hidden="1" x14ac:dyDescent="0.25">
      <c r="I1627" s="40" t="s">
        <v>58</v>
      </c>
      <c r="J1627" s="44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hidden="1" x14ac:dyDescent="0.25">
      <c r="I1628" s="40" t="s">
        <v>58</v>
      </c>
      <c r="J1628" s="44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1730</v>
      </c>
      <c r="O1628" s="7" t="s">
        <v>0</v>
      </c>
      <c r="V1628" s="41" t="s">
        <v>797</v>
      </c>
    </row>
    <row r="1629" spans="9:22" ht="20.25" hidden="1" x14ac:dyDescent="0.25">
      <c r="I1629" s="40" t="s">
        <v>58</v>
      </c>
      <c r="J1629" s="44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788</v>
      </c>
      <c r="V1629" s="41"/>
    </row>
    <row r="1630" spans="9:22" ht="20.25" hidden="1" x14ac:dyDescent="0.25">
      <c r="I1630" s="40" t="s">
        <v>58</v>
      </c>
      <c r="J1630" s="44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798</v>
      </c>
      <c r="V1630" s="41"/>
    </row>
    <row r="1631" spans="9:22" ht="20.25" hidden="1" x14ac:dyDescent="0.25">
      <c r="I1631" s="40" t="s">
        <v>58</v>
      </c>
      <c r="J1631" s="44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799</v>
      </c>
      <c r="V1631" s="41"/>
    </row>
    <row r="1632" spans="9:22" ht="20.25" hidden="1" x14ac:dyDescent="0.25">
      <c r="I1632" s="40" t="s">
        <v>58</v>
      </c>
      <c r="J1632" s="44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hidden="1" x14ac:dyDescent="0.25">
      <c r="I1633" s="40" t="s">
        <v>58</v>
      </c>
      <c r="J1633" s="44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hidden="1" x14ac:dyDescent="0.25">
      <c r="I1634" s="40" t="s">
        <v>58</v>
      </c>
      <c r="J1634" s="44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hidden="1" x14ac:dyDescent="0.25">
      <c r="I1635" s="40" t="s">
        <v>58</v>
      </c>
      <c r="J1635" s="44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1515</v>
      </c>
      <c r="O1635" s="6" t="s">
        <v>1</v>
      </c>
      <c r="V1635" s="41"/>
    </row>
    <row r="1636" spans="9:22" ht="20.25" hidden="1" x14ac:dyDescent="0.25">
      <c r="I1636" s="40" t="s">
        <v>58</v>
      </c>
      <c r="J1636" s="44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800</v>
      </c>
      <c r="V1636" s="41"/>
    </row>
    <row r="1637" spans="9:22" ht="20.25" hidden="1" x14ac:dyDescent="0.25">
      <c r="I1637" s="40" t="s">
        <v>58</v>
      </c>
      <c r="J1637" s="44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1525</v>
      </c>
      <c r="O1637" s="7" t="s">
        <v>0</v>
      </c>
      <c r="V1637" s="41" t="s">
        <v>134</v>
      </c>
    </row>
    <row r="1638" spans="9:22" ht="20.25" hidden="1" x14ac:dyDescent="0.25">
      <c r="I1638" s="40" t="s">
        <v>58</v>
      </c>
      <c r="J1638" s="44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801</v>
      </c>
      <c r="V1638" s="41"/>
    </row>
    <row r="1639" spans="9:22" ht="20.25" hidden="1" x14ac:dyDescent="0.25">
      <c r="I1639" s="40" t="s">
        <v>58</v>
      </c>
      <c r="J1639" s="44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802</v>
      </c>
      <c r="V1639" s="41"/>
    </row>
    <row r="1640" spans="9:22" ht="20.25" hidden="1" x14ac:dyDescent="0.25">
      <c r="I1640" s="40" t="s">
        <v>58</v>
      </c>
      <c r="J1640" s="44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hidden="1" x14ac:dyDescent="0.25">
      <c r="I1641" s="40" t="s">
        <v>58</v>
      </c>
      <c r="J1641" s="44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1573</v>
      </c>
      <c r="O1641" s="7" t="s">
        <v>0</v>
      </c>
      <c r="V1641" s="41" t="s">
        <v>753</v>
      </c>
    </row>
    <row r="1642" spans="9:22" ht="20.25" hidden="1" x14ac:dyDescent="0.25">
      <c r="I1642" s="40" t="s">
        <v>58</v>
      </c>
      <c r="J1642" s="44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1515</v>
      </c>
      <c r="O1642" s="6" t="s">
        <v>1</v>
      </c>
      <c r="V1642" s="41"/>
    </row>
    <row r="1643" spans="9:22" ht="20.25" hidden="1" x14ac:dyDescent="0.25">
      <c r="I1643" s="40" t="s">
        <v>58</v>
      </c>
      <c r="J1643" s="44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803</v>
      </c>
      <c r="V1643" s="41"/>
    </row>
    <row r="1644" spans="9:22" ht="20.25" hidden="1" x14ac:dyDescent="0.25">
      <c r="I1644" s="40" t="s">
        <v>58</v>
      </c>
      <c r="J1644" s="44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hidden="1" x14ac:dyDescent="0.25">
      <c r="I1645" s="40" t="s">
        <v>58</v>
      </c>
      <c r="J1645" s="44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268</v>
      </c>
      <c r="V1645" s="41"/>
    </row>
    <row r="1646" spans="9:22" ht="20.25" hidden="1" x14ac:dyDescent="0.25">
      <c r="I1646" s="40" t="s">
        <v>58</v>
      </c>
      <c r="J1646" s="44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1731</v>
      </c>
      <c r="O1646" s="7" t="s">
        <v>0</v>
      </c>
      <c r="V1646" s="41" t="s">
        <v>804</v>
      </c>
    </row>
    <row r="1647" spans="9:22" ht="20.25" hidden="1" x14ac:dyDescent="0.25">
      <c r="I1647" s="40" t="s">
        <v>58</v>
      </c>
      <c r="J1647" s="44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1732</v>
      </c>
      <c r="O1647" s="7" t="s">
        <v>0</v>
      </c>
      <c r="V1647" s="41" t="s">
        <v>805</v>
      </c>
    </row>
    <row r="1648" spans="9:22" ht="20.25" hidden="1" x14ac:dyDescent="0.25">
      <c r="I1648" s="40" t="s">
        <v>58</v>
      </c>
      <c r="J1648" s="44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hidden="1" x14ac:dyDescent="0.25">
      <c r="I1649" s="40" t="s">
        <v>58</v>
      </c>
      <c r="J1649" s="44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268</v>
      </c>
      <c r="V1649" s="41"/>
    </row>
    <row r="1650" spans="9:22" ht="20.25" hidden="1" x14ac:dyDescent="0.25">
      <c r="I1650" s="40" t="s">
        <v>58</v>
      </c>
      <c r="J1650" s="44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1731</v>
      </c>
      <c r="O1650" s="7" t="s">
        <v>0</v>
      </c>
      <c r="V1650" s="41" t="s">
        <v>804</v>
      </c>
    </row>
    <row r="1651" spans="9:22" ht="20.25" hidden="1" x14ac:dyDescent="0.25">
      <c r="I1651" s="40" t="s">
        <v>58</v>
      </c>
      <c r="J1651" s="44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1733</v>
      </c>
      <c r="O1651" s="7" t="s">
        <v>0</v>
      </c>
      <c r="V1651" s="41" t="s">
        <v>806</v>
      </c>
    </row>
    <row r="1652" spans="9:22" ht="20.25" hidden="1" x14ac:dyDescent="0.25">
      <c r="I1652" s="40" t="s">
        <v>58</v>
      </c>
      <c r="J1652" s="44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1734</v>
      </c>
      <c r="O1652" s="7" t="s">
        <v>0</v>
      </c>
      <c r="V1652" s="41" t="s">
        <v>807</v>
      </c>
    </row>
    <row r="1653" spans="9:22" ht="20.25" hidden="1" x14ac:dyDescent="0.25">
      <c r="I1653" s="40" t="s">
        <v>58</v>
      </c>
      <c r="J1653" s="44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hidden="1" x14ac:dyDescent="0.25">
      <c r="I1654" s="40" t="s">
        <v>58</v>
      </c>
      <c r="J1654" s="44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hidden="1" x14ac:dyDescent="0.25">
      <c r="I1655" s="40" t="s">
        <v>58</v>
      </c>
      <c r="J1655" s="44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808</v>
      </c>
      <c r="V1655" s="41"/>
    </row>
    <row r="1656" spans="9:22" ht="20.25" hidden="1" x14ac:dyDescent="0.25">
      <c r="I1656" s="40" t="s">
        <v>58</v>
      </c>
      <c r="J1656" s="44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1053</v>
      </c>
      <c r="O1656" s="6" t="s">
        <v>1</v>
      </c>
      <c r="V1656" s="41"/>
    </row>
    <row r="1657" spans="9:22" ht="20.25" hidden="1" x14ac:dyDescent="0.25">
      <c r="I1657" s="40" t="s">
        <v>58</v>
      </c>
      <c r="J1657" s="44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809</v>
      </c>
      <c r="V1657" s="41"/>
    </row>
    <row r="1658" spans="9:22" ht="20.25" hidden="1" x14ac:dyDescent="0.25">
      <c r="I1658" s="40" t="s">
        <v>58</v>
      </c>
      <c r="J1658" s="44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1762</v>
      </c>
      <c r="O1658" s="7" t="s">
        <v>0</v>
      </c>
      <c r="V1658" s="41" t="s">
        <v>810</v>
      </c>
    </row>
    <row r="1659" spans="9:22" ht="20.25" hidden="1" x14ac:dyDescent="0.25">
      <c r="I1659" s="40" t="s">
        <v>58</v>
      </c>
      <c r="J1659" s="44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1512</v>
      </c>
      <c r="O1659" s="7" t="s">
        <v>1</v>
      </c>
      <c r="V1659" s="41"/>
    </row>
    <row r="1660" spans="9:22" ht="20.25" hidden="1" x14ac:dyDescent="0.25">
      <c r="I1660" s="40" t="s">
        <v>58</v>
      </c>
      <c r="J1660" s="44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811</v>
      </c>
      <c r="V1660" s="41"/>
    </row>
    <row r="1661" spans="9:22" ht="20.25" hidden="1" x14ac:dyDescent="0.25">
      <c r="I1661" s="40" t="s">
        <v>58</v>
      </c>
      <c r="J1661" s="44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812</v>
      </c>
      <c r="V1661" s="41"/>
    </row>
    <row r="1662" spans="9:22" ht="20.25" hidden="1" x14ac:dyDescent="0.25">
      <c r="I1662" s="40" t="s">
        <v>58</v>
      </c>
      <c r="J1662" s="44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hidden="1" x14ac:dyDescent="0.25">
      <c r="I1663" s="40" t="s">
        <v>58</v>
      </c>
      <c r="J1663" s="44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271</v>
      </c>
      <c r="V1663" s="41"/>
    </row>
    <row r="1664" spans="9:22" ht="20.25" hidden="1" x14ac:dyDescent="0.25">
      <c r="I1664" s="40" t="s">
        <v>58</v>
      </c>
      <c r="J1664" s="44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813</v>
      </c>
      <c r="V1664" s="41"/>
    </row>
    <row r="1665" spans="9:22" ht="20.25" hidden="1" x14ac:dyDescent="0.25">
      <c r="I1665" s="40" t="s">
        <v>58</v>
      </c>
      <c r="J1665" s="44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1763</v>
      </c>
      <c r="O1665" s="7" t="s">
        <v>0</v>
      </c>
      <c r="V1665" s="41" t="s">
        <v>814</v>
      </c>
    </row>
    <row r="1666" spans="9:22" ht="20.25" hidden="1" x14ac:dyDescent="0.25">
      <c r="I1666" s="40" t="s">
        <v>58</v>
      </c>
      <c r="J1666" s="44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1512</v>
      </c>
      <c r="O1666" s="7" t="s">
        <v>1</v>
      </c>
      <c r="V1666" s="41"/>
    </row>
    <row r="1667" spans="9:22" ht="20.25" hidden="1" x14ac:dyDescent="0.25">
      <c r="I1667" s="40" t="s">
        <v>58</v>
      </c>
      <c r="J1667" s="44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811</v>
      </c>
      <c r="V1667" s="41"/>
    </row>
    <row r="1668" spans="9:22" ht="20.25" hidden="1" x14ac:dyDescent="0.25">
      <c r="I1668" s="40" t="s">
        <v>58</v>
      </c>
      <c r="J1668" s="44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377</v>
      </c>
      <c r="V1668" s="41"/>
    </row>
    <row r="1669" spans="9:22" ht="20.25" hidden="1" x14ac:dyDescent="0.25">
      <c r="I1669" s="40" t="s">
        <v>58</v>
      </c>
      <c r="J1669" s="44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hidden="1" x14ac:dyDescent="0.25">
      <c r="I1670" s="40" t="s">
        <v>58</v>
      </c>
      <c r="J1670" s="44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815</v>
      </c>
      <c r="V1670" s="41"/>
    </row>
    <row r="1671" spans="9:22" ht="20.25" hidden="1" x14ac:dyDescent="0.25">
      <c r="I1671" s="40" t="s">
        <v>59</v>
      </c>
      <c r="J1671" s="44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816</v>
      </c>
      <c r="V1671" s="41"/>
    </row>
    <row r="1672" spans="9:22" ht="20.25" hidden="1" x14ac:dyDescent="0.25">
      <c r="I1672" s="40" t="s">
        <v>59</v>
      </c>
      <c r="J1672" s="44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817</v>
      </c>
      <c r="V1672" s="41"/>
    </row>
    <row r="1673" spans="9:22" ht="20.25" hidden="1" x14ac:dyDescent="0.25">
      <c r="I1673" s="40" t="s">
        <v>59</v>
      </c>
      <c r="J1673" s="44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hidden="1" x14ac:dyDescent="0.25">
      <c r="I1674" s="40" t="s">
        <v>59</v>
      </c>
      <c r="J1674" s="44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818</v>
      </c>
      <c r="V1674" s="41"/>
    </row>
    <row r="1675" spans="9:22" ht="20.25" hidden="1" x14ac:dyDescent="0.25">
      <c r="I1675" s="40" t="s">
        <v>59</v>
      </c>
      <c r="J1675" s="44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808</v>
      </c>
      <c r="V1675" s="41"/>
    </row>
    <row r="1676" spans="9:22" ht="20.25" hidden="1" x14ac:dyDescent="0.25">
      <c r="I1676" s="40" t="s">
        <v>59</v>
      </c>
      <c r="J1676" s="44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1764</v>
      </c>
      <c r="O1676" s="7" t="s">
        <v>0</v>
      </c>
      <c r="V1676" s="41" t="s">
        <v>819</v>
      </c>
    </row>
    <row r="1677" spans="9:22" ht="20.25" hidden="1" x14ac:dyDescent="0.25">
      <c r="I1677" s="40" t="s">
        <v>59</v>
      </c>
      <c r="J1677" s="44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820</v>
      </c>
      <c r="V1677" s="41"/>
    </row>
    <row r="1678" spans="9:22" ht="20.25" hidden="1" x14ac:dyDescent="0.25">
      <c r="I1678" s="40" t="s">
        <v>59</v>
      </c>
      <c r="J1678" s="44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956</v>
      </c>
      <c r="O1678" s="7" t="s">
        <v>1</v>
      </c>
      <c r="V1678" s="41"/>
    </row>
    <row r="1679" spans="9:22" ht="20.25" hidden="1" x14ac:dyDescent="0.25">
      <c r="I1679" s="40" t="s">
        <v>59</v>
      </c>
      <c r="J1679" s="44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hidden="1" x14ac:dyDescent="0.25">
      <c r="I1680" s="40" t="s">
        <v>59</v>
      </c>
      <c r="J1680" s="44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1749</v>
      </c>
      <c r="O1680" s="7" t="s">
        <v>0</v>
      </c>
      <c r="V1680" s="41" t="s">
        <v>821</v>
      </c>
    </row>
    <row r="1681" spans="9:22" ht="20.25" hidden="1" x14ac:dyDescent="0.25">
      <c r="I1681" s="40" t="s">
        <v>59</v>
      </c>
      <c r="J1681" s="44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822</v>
      </c>
      <c r="V1681" s="41"/>
    </row>
    <row r="1682" spans="9:22" ht="20.25" hidden="1" x14ac:dyDescent="0.25">
      <c r="I1682" s="40" t="s">
        <v>59</v>
      </c>
      <c r="J1682" s="44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hidden="1" x14ac:dyDescent="0.25">
      <c r="I1683" s="40" t="s">
        <v>59</v>
      </c>
      <c r="J1683" s="44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hidden="1" x14ac:dyDescent="0.25">
      <c r="I1684" s="40" t="s">
        <v>59</v>
      </c>
      <c r="J1684" s="44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823</v>
      </c>
      <c r="V1684" s="41"/>
    </row>
    <row r="1685" spans="9:22" ht="20.25" hidden="1" x14ac:dyDescent="0.25">
      <c r="I1685" s="40" t="s">
        <v>59</v>
      </c>
      <c r="J1685" s="44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1765</v>
      </c>
      <c r="O1685" s="7" t="s">
        <v>0</v>
      </c>
      <c r="V1685" s="41" t="s">
        <v>824</v>
      </c>
    </row>
    <row r="1686" spans="9:22" ht="20.25" hidden="1" x14ac:dyDescent="0.25">
      <c r="I1686" s="40" t="s">
        <v>59</v>
      </c>
      <c r="J1686" s="44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394</v>
      </c>
      <c r="V1686" s="41"/>
    </row>
    <row r="1687" spans="9:22" ht="20.25" hidden="1" x14ac:dyDescent="0.25">
      <c r="I1687" s="40" t="s">
        <v>59</v>
      </c>
      <c r="J1687" s="44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813</v>
      </c>
      <c r="V1687" s="41"/>
    </row>
    <row r="1688" spans="9:22" ht="20.25" hidden="1" x14ac:dyDescent="0.25">
      <c r="I1688" s="40" t="s">
        <v>59</v>
      </c>
      <c r="J1688" s="44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hidden="1" x14ac:dyDescent="0.25">
      <c r="I1689" s="40" t="s">
        <v>59</v>
      </c>
      <c r="J1689" s="44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711</v>
      </c>
      <c r="V1689" s="41"/>
    </row>
    <row r="1690" spans="9:22" ht="20.25" hidden="1" x14ac:dyDescent="0.25">
      <c r="I1690" s="40" t="s">
        <v>59</v>
      </c>
      <c r="J1690" s="44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hidden="1" x14ac:dyDescent="0.25">
      <c r="I1691" s="40" t="s">
        <v>59</v>
      </c>
      <c r="J1691" s="44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823</v>
      </c>
      <c r="V1691" s="41"/>
    </row>
    <row r="1692" spans="9:22" ht="20.25" hidden="1" x14ac:dyDescent="0.25">
      <c r="I1692" s="40" t="s">
        <v>59</v>
      </c>
      <c r="J1692" s="44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1747</v>
      </c>
      <c r="O1692" s="7" t="s">
        <v>0</v>
      </c>
      <c r="V1692" s="41" t="s">
        <v>825</v>
      </c>
    </row>
    <row r="1693" spans="9:22" ht="20.25" hidden="1" x14ac:dyDescent="0.25">
      <c r="I1693" s="40" t="s">
        <v>59</v>
      </c>
      <c r="J1693" s="44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956</v>
      </c>
      <c r="O1693" s="7" t="s">
        <v>1</v>
      </c>
      <c r="V1693" s="41"/>
    </row>
    <row r="1694" spans="9:22" ht="20.25" hidden="1" x14ac:dyDescent="0.25">
      <c r="I1694" s="40" t="s">
        <v>59</v>
      </c>
      <c r="J1694" s="44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826</v>
      </c>
      <c r="V1694" s="41"/>
    </row>
    <row r="1695" spans="9:22" ht="20.25" hidden="1" x14ac:dyDescent="0.25">
      <c r="I1695" s="40" t="s">
        <v>59</v>
      </c>
      <c r="J1695" s="44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827</v>
      </c>
      <c r="V1695" s="41"/>
    </row>
    <row r="1696" spans="9:22" ht="20.25" hidden="1" x14ac:dyDescent="0.25">
      <c r="I1696" s="40" t="s">
        <v>59</v>
      </c>
      <c r="J1696" s="44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hidden="1" x14ac:dyDescent="0.25">
      <c r="I1697" s="40" t="s">
        <v>59</v>
      </c>
      <c r="J1697" s="44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1505</v>
      </c>
      <c r="O1697" s="6" t="s">
        <v>1</v>
      </c>
      <c r="V1697" s="41"/>
    </row>
    <row r="1698" spans="9:22" ht="20.25" hidden="1" x14ac:dyDescent="0.25">
      <c r="I1698" s="40" t="s">
        <v>59</v>
      </c>
      <c r="J1698" s="44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828</v>
      </c>
      <c r="V1698" s="41"/>
    </row>
    <row r="1699" spans="9:22" ht="20.25" hidden="1" x14ac:dyDescent="0.25">
      <c r="I1699" s="40" t="s">
        <v>59</v>
      </c>
      <c r="J1699" s="44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829</v>
      </c>
      <c r="V1699" s="41"/>
    </row>
    <row r="1700" spans="9:22" ht="20.25" hidden="1" x14ac:dyDescent="0.25">
      <c r="I1700" s="40" t="s">
        <v>59</v>
      </c>
      <c r="J1700" s="44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263</v>
      </c>
      <c r="V1700" s="41"/>
    </row>
    <row r="1701" spans="9:22" ht="20.25" hidden="1" x14ac:dyDescent="0.25">
      <c r="I1701" s="40" t="s">
        <v>59</v>
      </c>
      <c r="J1701" s="44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658</v>
      </c>
      <c r="V1701" s="41"/>
    </row>
    <row r="1702" spans="9:22" ht="20.25" hidden="1" x14ac:dyDescent="0.25">
      <c r="I1702" s="40" t="s">
        <v>59</v>
      </c>
      <c r="J1702" s="44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1750</v>
      </c>
      <c r="O1702" s="7" t="s">
        <v>0</v>
      </c>
      <c r="V1702" s="41" t="s">
        <v>830</v>
      </c>
    </row>
    <row r="1703" spans="9:22" ht="20.25" hidden="1" x14ac:dyDescent="0.25">
      <c r="I1703" s="40" t="s">
        <v>59</v>
      </c>
      <c r="J1703" s="44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823</v>
      </c>
      <c r="V1703" s="41"/>
    </row>
    <row r="1704" spans="9:22" ht="20.25" hidden="1" x14ac:dyDescent="0.25">
      <c r="I1704" s="40" t="s">
        <v>59</v>
      </c>
      <c r="J1704" s="44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1747</v>
      </c>
      <c r="O1704" s="7" t="s">
        <v>0</v>
      </c>
      <c r="V1704" s="41" t="s">
        <v>825</v>
      </c>
    </row>
    <row r="1705" spans="9:22" ht="20.25" hidden="1" x14ac:dyDescent="0.25">
      <c r="I1705" s="40" t="s">
        <v>59</v>
      </c>
      <c r="J1705" s="44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hidden="1" x14ac:dyDescent="0.25">
      <c r="I1706" s="40" t="s">
        <v>59</v>
      </c>
      <c r="J1706" s="44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831</v>
      </c>
      <c r="V1706" s="41"/>
    </row>
    <row r="1707" spans="9:22" ht="20.25" x14ac:dyDescent="0.25">
      <c r="I1707" s="40" t="s">
        <v>59</v>
      </c>
      <c r="J1707" s="44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832</v>
      </c>
      <c r="P1707" s="7" t="s">
        <v>19</v>
      </c>
      <c r="V1707" s="41" t="s">
        <v>1893</v>
      </c>
    </row>
    <row r="1708" spans="9:22" ht="20.25" hidden="1" x14ac:dyDescent="0.25">
      <c r="I1708" s="40" t="s">
        <v>60</v>
      </c>
      <c r="J1708" s="44">
        <v>36</v>
      </c>
      <c r="K1708" s="16">
        <f t="shared" si="78"/>
        <v>1707</v>
      </c>
      <c r="L1708" s="16">
        <v>1</v>
      </c>
      <c r="M1708" s="16">
        <v>1</v>
      </c>
      <c r="N1708" s="41" t="s">
        <v>833</v>
      </c>
      <c r="V1708" s="41"/>
    </row>
    <row r="1709" spans="9:22" ht="20.25" hidden="1" x14ac:dyDescent="0.25">
      <c r="I1709" s="40" t="s">
        <v>60</v>
      </c>
      <c r="J1709" s="44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834</v>
      </c>
      <c r="V1709" s="41"/>
    </row>
    <row r="1710" spans="9:22" ht="20.25" hidden="1" x14ac:dyDescent="0.25">
      <c r="I1710" s="40" t="s">
        <v>60</v>
      </c>
      <c r="J1710" s="44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835</v>
      </c>
      <c r="V1710" s="41"/>
    </row>
    <row r="1711" spans="9:22" ht="20.25" hidden="1" x14ac:dyDescent="0.25">
      <c r="I1711" s="40" t="s">
        <v>60</v>
      </c>
      <c r="J1711" s="44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836</v>
      </c>
      <c r="V1711" s="41"/>
    </row>
    <row r="1712" spans="9:22" ht="20.25" hidden="1" x14ac:dyDescent="0.25">
      <c r="I1712" s="40" t="s">
        <v>60</v>
      </c>
      <c r="J1712" s="44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390</v>
      </c>
      <c r="V1712" s="41"/>
    </row>
    <row r="1713" spans="8:22" ht="20.25" hidden="1" x14ac:dyDescent="0.25">
      <c r="I1713" s="40" t="s">
        <v>60</v>
      </c>
      <c r="J1713" s="44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837</v>
      </c>
      <c r="V1713" s="41"/>
    </row>
    <row r="1714" spans="8:22" ht="20.25" hidden="1" x14ac:dyDescent="0.25">
      <c r="I1714" s="40" t="s">
        <v>60</v>
      </c>
      <c r="J1714" s="44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1766</v>
      </c>
      <c r="O1714" s="7" t="s">
        <v>0</v>
      </c>
      <c r="V1714" s="41" t="s">
        <v>838</v>
      </c>
    </row>
    <row r="1715" spans="8:22" ht="20.25" hidden="1" x14ac:dyDescent="0.25">
      <c r="I1715" s="40" t="s">
        <v>60</v>
      </c>
      <c r="J1715" s="44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839</v>
      </c>
      <c r="V1715" s="41"/>
    </row>
    <row r="1716" spans="8:22" ht="20.25" hidden="1" x14ac:dyDescent="0.25">
      <c r="H1716" s="51" t="s">
        <v>1971</v>
      </c>
      <c r="I1716" s="40" t="s">
        <v>60</v>
      </c>
      <c r="J1716" s="44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390</v>
      </c>
      <c r="V1716" s="41"/>
    </row>
    <row r="1717" spans="8:22" ht="20.25" hidden="1" x14ac:dyDescent="0.25">
      <c r="H1717" s="51" t="s">
        <v>1971</v>
      </c>
      <c r="I1717" s="40" t="s">
        <v>60</v>
      </c>
      <c r="J1717" s="44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400</v>
      </c>
      <c r="V1717" s="41"/>
    </row>
    <row r="1718" spans="8:22" ht="20.25" hidden="1" x14ac:dyDescent="0.25">
      <c r="H1718" s="51" t="s">
        <v>1971</v>
      </c>
      <c r="I1718" s="40" t="s">
        <v>60</v>
      </c>
      <c r="J1718" s="44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840</v>
      </c>
      <c r="V1718" s="41"/>
    </row>
    <row r="1719" spans="8:22" ht="20.25" hidden="1" x14ac:dyDescent="0.25">
      <c r="H1719" s="51" t="s">
        <v>1971</v>
      </c>
      <c r="I1719" s="40" t="s">
        <v>60</v>
      </c>
      <c r="J1719" s="44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841</v>
      </c>
      <c r="V1719" s="41"/>
    </row>
    <row r="1720" spans="8:22" ht="20.25" hidden="1" x14ac:dyDescent="0.25">
      <c r="H1720" s="51" t="s">
        <v>1971</v>
      </c>
      <c r="I1720" s="40" t="s">
        <v>60</v>
      </c>
      <c r="J1720" s="44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700</v>
      </c>
      <c r="V1720" s="41"/>
    </row>
    <row r="1721" spans="8:22" ht="20.25" hidden="1" x14ac:dyDescent="0.25">
      <c r="H1721" s="51" t="s">
        <v>1971</v>
      </c>
      <c r="I1721" s="40" t="s">
        <v>60</v>
      </c>
      <c r="J1721" s="44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hidden="1" x14ac:dyDescent="0.25">
      <c r="I1722" s="40" t="s">
        <v>60</v>
      </c>
      <c r="J1722" s="44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1505</v>
      </c>
      <c r="O1722" s="6" t="s">
        <v>1</v>
      </c>
      <c r="V1722" s="41"/>
    </row>
    <row r="1723" spans="8:22" ht="20.25" hidden="1" x14ac:dyDescent="0.25">
      <c r="I1723" s="40" t="s">
        <v>60</v>
      </c>
      <c r="J1723" s="44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842</v>
      </c>
      <c r="V1723" s="41"/>
    </row>
    <row r="1724" spans="8:22" ht="20.25" hidden="1" x14ac:dyDescent="0.25">
      <c r="I1724" s="40" t="s">
        <v>60</v>
      </c>
      <c r="J1724" s="44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hidden="1" x14ac:dyDescent="0.25">
      <c r="I1725" s="40" t="s">
        <v>60</v>
      </c>
      <c r="J1725" s="44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843</v>
      </c>
      <c r="V1725" s="41"/>
    </row>
    <row r="1726" spans="8:22" ht="20.25" hidden="1" x14ac:dyDescent="0.25">
      <c r="I1726" s="40" t="s">
        <v>60</v>
      </c>
      <c r="J1726" s="44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844</v>
      </c>
      <c r="V1726" s="41"/>
    </row>
    <row r="1727" spans="8:22" ht="20.25" hidden="1" x14ac:dyDescent="0.25">
      <c r="I1727" s="40" t="s">
        <v>60</v>
      </c>
      <c r="J1727" s="44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1767</v>
      </c>
      <c r="O1727" s="7" t="s">
        <v>0</v>
      </c>
      <c r="V1727" s="41" t="s">
        <v>845</v>
      </c>
    </row>
    <row r="1728" spans="8:22" ht="20.25" hidden="1" x14ac:dyDescent="0.25">
      <c r="I1728" s="40" t="s">
        <v>60</v>
      </c>
      <c r="J1728" s="44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846</v>
      </c>
      <c r="V1728" s="41"/>
    </row>
    <row r="1729" spans="9:22" ht="20.25" hidden="1" x14ac:dyDescent="0.25">
      <c r="I1729" s="40" t="s">
        <v>60</v>
      </c>
      <c r="J1729" s="44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hidden="1" x14ac:dyDescent="0.25">
      <c r="I1730" s="40" t="s">
        <v>60</v>
      </c>
      <c r="J1730" s="44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847</v>
      </c>
      <c r="V1730" s="41"/>
    </row>
    <row r="1731" spans="9:22" ht="20.25" hidden="1" x14ac:dyDescent="0.25">
      <c r="I1731" s="40" t="s">
        <v>60</v>
      </c>
      <c r="J1731" s="44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848</v>
      </c>
      <c r="V1731" s="41"/>
    </row>
    <row r="1732" spans="9:22" ht="20.25" hidden="1" x14ac:dyDescent="0.25">
      <c r="I1732" s="40" t="s">
        <v>60</v>
      </c>
      <c r="J1732" s="44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842</v>
      </c>
      <c r="V1732" s="41"/>
    </row>
    <row r="1733" spans="9:22" ht="20.25" hidden="1" x14ac:dyDescent="0.25">
      <c r="I1733" s="40" t="s">
        <v>60</v>
      </c>
      <c r="J1733" s="44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849</v>
      </c>
      <c r="V1733" s="41"/>
    </row>
    <row r="1734" spans="9:22" ht="20.25" hidden="1" x14ac:dyDescent="0.25">
      <c r="I1734" s="40" t="s">
        <v>60</v>
      </c>
      <c r="J1734" s="44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hidden="1" x14ac:dyDescent="0.25">
      <c r="I1735" s="40" t="s">
        <v>60</v>
      </c>
      <c r="J1735" s="44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843</v>
      </c>
      <c r="V1735" s="41"/>
    </row>
    <row r="1736" spans="9:22" ht="20.25" hidden="1" x14ac:dyDescent="0.25">
      <c r="I1736" s="40" t="s">
        <v>60</v>
      </c>
      <c r="J1736" s="44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hidden="1" x14ac:dyDescent="0.25">
      <c r="I1737" s="40" t="s">
        <v>60</v>
      </c>
      <c r="J1737" s="44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850</v>
      </c>
      <c r="V1737" s="41"/>
    </row>
    <row r="1738" spans="9:22" ht="20.25" hidden="1" x14ac:dyDescent="0.25">
      <c r="I1738" s="40" t="s">
        <v>60</v>
      </c>
      <c r="J1738" s="44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1053</v>
      </c>
      <c r="O1738" s="6" t="s">
        <v>1</v>
      </c>
      <c r="V1738" s="41"/>
    </row>
    <row r="1739" spans="9:22" ht="20.25" hidden="1" x14ac:dyDescent="0.25">
      <c r="I1739" s="40" t="s">
        <v>60</v>
      </c>
      <c r="J1739" s="44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851</v>
      </c>
      <c r="V1739" s="41"/>
    </row>
    <row r="1740" spans="9:22" ht="20.25" hidden="1" x14ac:dyDescent="0.25">
      <c r="I1740" s="40" t="s">
        <v>60</v>
      </c>
      <c r="J1740" s="44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hidden="1" x14ac:dyDescent="0.25">
      <c r="I1741" s="40" t="s">
        <v>60</v>
      </c>
      <c r="J1741" s="44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1769</v>
      </c>
      <c r="O1741" s="7" t="s">
        <v>0</v>
      </c>
      <c r="V1741" s="41" t="s">
        <v>852</v>
      </c>
    </row>
    <row r="1742" spans="9:22" ht="20.25" hidden="1" x14ac:dyDescent="0.25">
      <c r="I1742" s="40" t="s">
        <v>60</v>
      </c>
      <c r="J1742" s="44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1770</v>
      </c>
      <c r="O1742" s="7" t="s">
        <v>0</v>
      </c>
      <c r="V1742" s="41" t="s">
        <v>853</v>
      </c>
    </row>
    <row r="1743" spans="9:22" ht="20.25" hidden="1" x14ac:dyDescent="0.25">
      <c r="I1743" s="40" t="s">
        <v>60</v>
      </c>
      <c r="J1743" s="44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hidden="1" x14ac:dyDescent="0.25">
      <c r="I1744" s="40" t="s">
        <v>60</v>
      </c>
      <c r="J1744" s="44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837</v>
      </c>
      <c r="V1744" s="41"/>
    </row>
    <row r="1745" spans="9:22" ht="20.25" hidden="1" x14ac:dyDescent="0.25">
      <c r="I1745" s="40" t="s">
        <v>60</v>
      </c>
      <c r="J1745" s="44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854</v>
      </c>
      <c r="V1745" s="41"/>
    </row>
    <row r="1746" spans="9:22" ht="20.25" hidden="1" x14ac:dyDescent="0.25">
      <c r="I1746" s="40" t="s">
        <v>60</v>
      </c>
      <c r="J1746" s="44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hidden="1" x14ac:dyDescent="0.25">
      <c r="I1747" s="40" t="s">
        <v>60</v>
      </c>
      <c r="J1747" s="44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1597</v>
      </c>
      <c r="O1747" s="7" t="s">
        <v>0</v>
      </c>
      <c r="V1747" s="41" t="s">
        <v>855</v>
      </c>
    </row>
    <row r="1748" spans="9:22" ht="20.25" hidden="1" x14ac:dyDescent="0.25">
      <c r="I1748" s="40" t="s">
        <v>60</v>
      </c>
      <c r="J1748" s="44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856</v>
      </c>
      <c r="V1748" s="41"/>
    </row>
    <row r="1749" spans="9:22" ht="20.25" hidden="1" x14ac:dyDescent="0.25">
      <c r="I1749" s="40" t="s">
        <v>60</v>
      </c>
      <c r="J1749" s="44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hidden="1" x14ac:dyDescent="0.25">
      <c r="I1750" s="40" t="s">
        <v>60</v>
      </c>
      <c r="J1750" s="44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857</v>
      </c>
      <c r="V1750" s="41"/>
    </row>
    <row r="1751" spans="9:22" ht="20.25" hidden="1" x14ac:dyDescent="0.25">
      <c r="I1751" s="40" t="s">
        <v>60</v>
      </c>
      <c r="J1751" s="44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858</v>
      </c>
      <c r="V1751" s="41"/>
    </row>
    <row r="1752" spans="9:22" ht="20.25" hidden="1" x14ac:dyDescent="0.25">
      <c r="I1752" s="40" t="s">
        <v>60</v>
      </c>
      <c r="J1752" s="44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1738</v>
      </c>
      <c r="O1752" s="7" t="s">
        <v>0</v>
      </c>
      <c r="V1752" s="41" t="s">
        <v>859</v>
      </c>
    </row>
    <row r="1753" spans="9:22" ht="20.25" hidden="1" x14ac:dyDescent="0.25">
      <c r="I1753" s="40" t="s">
        <v>60</v>
      </c>
      <c r="J1753" s="44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1735</v>
      </c>
      <c r="O1753" s="7" t="s">
        <v>0</v>
      </c>
      <c r="V1753" s="41" t="s">
        <v>860</v>
      </c>
    </row>
    <row r="1754" spans="9:22" ht="20.25" hidden="1" x14ac:dyDescent="0.25">
      <c r="I1754" s="40" t="s">
        <v>60</v>
      </c>
      <c r="J1754" s="44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861</v>
      </c>
      <c r="V1754" s="41"/>
    </row>
    <row r="1755" spans="9:22" ht="20.25" hidden="1" x14ac:dyDescent="0.25">
      <c r="I1755" s="40" t="s">
        <v>60</v>
      </c>
      <c r="J1755" s="44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862</v>
      </c>
      <c r="V1755" s="41"/>
    </row>
    <row r="1756" spans="9:22" ht="20.25" hidden="1" x14ac:dyDescent="0.25">
      <c r="I1756" s="40" t="s">
        <v>60</v>
      </c>
      <c r="J1756" s="44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hidden="1" x14ac:dyDescent="0.25">
      <c r="I1757" s="40" t="s">
        <v>60</v>
      </c>
      <c r="J1757" s="44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360</v>
      </c>
      <c r="V1757" s="41"/>
    </row>
    <row r="1758" spans="9:22" ht="20.25" hidden="1" x14ac:dyDescent="0.25">
      <c r="I1758" s="40" t="s">
        <v>61</v>
      </c>
      <c r="J1758" s="44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706</v>
      </c>
      <c r="V1758" s="41"/>
    </row>
    <row r="1759" spans="9:22" ht="20.25" hidden="1" x14ac:dyDescent="0.25">
      <c r="I1759" s="40" t="s">
        <v>61</v>
      </c>
      <c r="J1759" s="44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hidden="1" x14ac:dyDescent="0.25">
      <c r="I1760" s="40" t="s">
        <v>61</v>
      </c>
      <c r="J1760" s="44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1735</v>
      </c>
      <c r="O1760" s="7" t="s">
        <v>0</v>
      </c>
      <c r="V1760" s="41" t="s">
        <v>860</v>
      </c>
    </row>
    <row r="1761" spans="9:22" ht="20.25" hidden="1" x14ac:dyDescent="0.25">
      <c r="I1761" s="40" t="s">
        <v>61</v>
      </c>
      <c r="J1761" s="44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704</v>
      </c>
      <c r="V1761" s="41"/>
    </row>
    <row r="1762" spans="9:22" ht="20.25" hidden="1" x14ac:dyDescent="0.25">
      <c r="I1762" s="40" t="s">
        <v>61</v>
      </c>
      <c r="J1762" s="44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hidden="1" x14ac:dyDescent="0.25">
      <c r="I1763" s="40" t="s">
        <v>61</v>
      </c>
      <c r="J1763" s="44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861</v>
      </c>
      <c r="V1763" s="41"/>
    </row>
    <row r="1764" spans="9:22" ht="20.25" hidden="1" x14ac:dyDescent="0.25">
      <c r="I1764" s="40" t="s">
        <v>61</v>
      </c>
      <c r="J1764" s="44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1728</v>
      </c>
      <c r="O1764" s="7" t="s">
        <v>0</v>
      </c>
      <c r="V1764" s="41" t="s">
        <v>792</v>
      </c>
    </row>
    <row r="1765" spans="9:22" ht="20.25" hidden="1" x14ac:dyDescent="0.25">
      <c r="I1765" s="40" t="s">
        <v>61</v>
      </c>
      <c r="J1765" s="44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1516</v>
      </c>
      <c r="O1765" s="6" t="s">
        <v>1</v>
      </c>
      <c r="V1765" s="41"/>
    </row>
    <row r="1766" spans="9:22" ht="20.25" hidden="1" x14ac:dyDescent="0.25">
      <c r="I1766" s="40" t="s">
        <v>61</v>
      </c>
      <c r="J1766" s="44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863</v>
      </c>
      <c r="V1766" s="41"/>
    </row>
    <row r="1767" spans="9:22" ht="20.25" hidden="1" x14ac:dyDescent="0.25">
      <c r="I1767" s="40" t="s">
        <v>61</v>
      </c>
      <c r="J1767" s="44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1738</v>
      </c>
      <c r="O1767" s="7" t="s">
        <v>0</v>
      </c>
      <c r="V1767" s="41" t="s">
        <v>859</v>
      </c>
    </row>
    <row r="1768" spans="9:22" ht="20.25" hidden="1" x14ac:dyDescent="0.25">
      <c r="I1768" s="40" t="s">
        <v>61</v>
      </c>
      <c r="J1768" s="44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1737</v>
      </c>
      <c r="O1768" s="7" t="s">
        <v>0</v>
      </c>
      <c r="V1768" s="41" t="s">
        <v>864</v>
      </c>
    </row>
    <row r="1769" spans="9:22" ht="20.25" hidden="1" x14ac:dyDescent="0.25">
      <c r="I1769" s="40" t="s">
        <v>61</v>
      </c>
      <c r="J1769" s="44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861</v>
      </c>
      <c r="V1769" s="41"/>
    </row>
    <row r="1770" spans="9:22" ht="20.25" hidden="1" x14ac:dyDescent="0.25">
      <c r="I1770" s="40" t="s">
        <v>61</v>
      </c>
      <c r="J1770" s="44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865</v>
      </c>
      <c r="V1770" s="41"/>
    </row>
    <row r="1771" spans="9:22" ht="20.25" hidden="1" x14ac:dyDescent="0.25">
      <c r="I1771" s="40" t="s">
        <v>61</v>
      </c>
      <c r="J1771" s="44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hidden="1" x14ac:dyDescent="0.25">
      <c r="I1772" s="40" t="s">
        <v>61</v>
      </c>
      <c r="J1772" s="44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360</v>
      </c>
      <c r="V1772" s="41"/>
    </row>
    <row r="1773" spans="9:22" ht="20.25" hidden="1" x14ac:dyDescent="0.25">
      <c r="I1773" s="40" t="s">
        <v>61</v>
      </c>
      <c r="J1773" s="44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hidden="1" x14ac:dyDescent="0.25">
      <c r="I1774" s="40" t="s">
        <v>61</v>
      </c>
      <c r="J1774" s="44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hidden="1" x14ac:dyDescent="0.25">
      <c r="I1775" s="40" t="s">
        <v>61</v>
      </c>
      <c r="J1775" s="44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1737</v>
      </c>
      <c r="O1775" s="7" t="s">
        <v>0</v>
      </c>
      <c r="V1775" s="41" t="s">
        <v>864</v>
      </c>
    </row>
    <row r="1776" spans="9:22" ht="20.25" hidden="1" x14ac:dyDescent="0.25">
      <c r="I1776" s="40" t="s">
        <v>61</v>
      </c>
      <c r="J1776" s="44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hidden="1" x14ac:dyDescent="0.25">
      <c r="I1777" s="40" t="s">
        <v>61</v>
      </c>
      <c r="J1777" s="44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hidden="1" x14ac:dyDescent="0.25">
      <c r="I1778" s="40" t="s">
        <v>61</v>
      </c>
      <c r="J1778" s="44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861</v>
      </c>
      <c r="V1778" s="41"/>
    </row>
    <row r="1779" spans="9:22" ht="20.25" hidden="1" x14ac:dyDescent="0.25">
      <c r="I1779" s="40" t="s">
        <v>61</v>
      </c>
      <c r="J1779" s="44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865</v>
      </c>
      <c r="V1779" s="41"/>
    </row>
    <row r="1780" spans="9:22" ht="20.25" hidden="1" x14ac:dyDescent="0.25">
      <c r="I1780" s="40" t="s">
        <v>61</v>
      </c>
      <c r="J1780" s="44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1516</v>
      </c>
      <c r="O1780" s="6" t="s">
        <v>1</v>
      </c>
      <c r="V1780" s="41"/>
    </row>
    <row r="1781" spans="9:22" ht="20.25" hidden="1" x14ac:dyDescent="0.25">
      <c r="I1781" s="40" t="s">
        <v>61</v>
      </c>
      <c r="J1781" s="44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863</v>
      </c>
      <c r="V1781" s="41"/>
    </row>
    <row r="1782" spans="9:22" ht="20.25" hidden="1" x14ac:dyDescent="0.25">
      <c r="I1782" s="40" t="s">
        <v>61</v>
      </c>
      <c r="J1782" s="44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1738</v>
      </c>
      <c r="O1782" s="7" t="s">
        <v>0</v>
      </c>
      <c r="V1782" s="41" t="s">
        <v>859</v>
      </c>
    </row>
    <row r="1783" spans="9:22" ht="20.25" hidden="1" x14ac:dyDescent="0.25">
      <c r="I1783" s="40" t="s">
        <v>61</v>
      </c>
      <c r="J1783" s="44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866</v>
      </c>
      <c r="V1783" s="41"/>
    </row>
    <row r="1784" spans="9:22" ht="20.25" hidden="1" x14ac:dyDescent="0.25">
      <c r="I1784" s="40" t="s">
        <v>61</v>
      </c>
      <c r="J1784" s="44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861</v>
      </c>
      <c r="V1784" s="41"/>
    </row>
    <row r="1785" spans="9:22" ht="20.25" hidden="1" x14ac:dyDescent="0.25">
      <c r="I1785" s="40" t="s">
        <v>61</v>
      </c>
      <c r="J1785" s="44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867</v>
      </c>
      <c r="V1785" s="41"/>
    </row>
    <row r="1786" spans="9:22" ht="20.25" hidden="1" x14ac:dyDescent="0.25">
      <c r="I1786" s="40" t="s">
        <v>61</v>
      </c>
      <c r="J1786" s="44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hidden="1" x14ac:dyDescent="0.25">
      <c r="I1787" s="40" t="s">
        <v>61</v>
      </c>
      <c r="J1787" s="44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360</v>
      </c>
      <c r="V1787" s="41"/>
    </row>
    <row r="1788" spans="9:22" ht="20.25" hidden="1" x14ac:dyDescent="0.25">
      <c r="I1788" s="40" t="s">
        <v>61</v>
      </c>
      <c r="J1788" s="44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868</v>
      </c>
      <c r="V1788" s="41"/>
    </row>
    <row r="1789" spans="9:22" ht="20.25" hidden="1" x14ac:dyDescent="0.25">
      <c r="I1789" s="40" t="s">
        <v>61</v>
      </c>
      <c r="J1789" s="44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hidden="1" x14ac:dyDescent="0.25">
      <c r="I1790" s="40" t="s">
        <v>61</v>
      </c>
      <c r="J1790" s="44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866</v>
      </c>
      <c r="V1790" s="41"/>
    </row>
    <row r="1791" spans="9:22" ht="20.25" hidden="1" x14ac:dyDescent="0.25">
      <c r="I1791" s="40" t="s">
        <v>61</v>
      </c>
      <c r="J1791" s="44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869</v>
      </c>
      <c r="V1791" s="41"/>
    </row>
    <row r="1792" spans="9:22" ht="20.25" hidden="1" x14ac:dyDescent="0.25">
      <c r="I1792" s="40" t="s">
        <v>61</v>
      </c>
      <c r="J1792" s="44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hidden="1" x14ac:dyDescent="0.25">
      <c r="I1793" s="40" t="s">
        <v>61</v>
      </c>
      <c r="J1793" s="44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861</v>
      </c>
      <c r="V1793" s="41"/>
    </row>
    <row r="1794" spans="9:22" ht="20.25" hidden="1" x14ac:dyDescent="0.25">
      <c r="I1794" s="40" t="s">
        <v>61</v>
      </c>
      <c r="J1794" s="44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867</v>
      </c>
      <c r="V1794" s="41"/>
    </row>
    <row r="1795" spans="9:22" ht="20.25" hidden="1" x14ac:dyDescent="0.25">
      <c r="I1795" s="40" t="s">
        <v>61</v>
      </c>
      <c r="J1795" s="44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1516</v>
      </c>
      <c r="O1795" s="6" t="s">
        <v>1</v>
      </c>
      <c r="V1795" s="41"/>
    </row>
    <row r="1796" spans="9:22" ht="20.25" hidden="1" x14ac:dyDescent="0.25">
      <c r="I1796" s="40" t="s">
        <v>61</v>
      </c>
      <c r="J1796" s="44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863</v>
      </c>
      <c r="V1796" s="41"/>
    </row>
    <row r="1797" spans="9:22" ht="20.25" hidden="1" x14ac:dyDescent="0.25">
      <c r="I1797" s="40" t="s">
        <v>61</v>
      </c>
      <c r="J1797" s="44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1736</v>
      </c>
      <c r="O1797" s="7" t="s">
        <v>0</v>
      </c>
      <c r="V1797" s="41" t="s">
        <v>870</v>
      </c>
    </row>
    <row r="1798" spans="9:22" ht="20.25" hidden="1" x14ac:dyDescent="0.25">
      <c r="I1798" s="40" t="s">
        <v>61</v>
      </c>
      <c r="J1798" s="44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871</v>
      </c>
      <c r="V1798" s="41"/>
    </row>
    <row r="1799" spans="9:22" ht="20.25" hidden="1" x14ac:dyDescent="0.25">
      <c r="I1799" s="40" t="s">
        <v>61</v>
      </c>
      <c r="J1799" s="44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872</v>
      </c>
      <c r="V1799" s="41"/>
    </row>
    <row r="1800" spans="9:22" ht="20.25" hidden="1" x14ac:dyDescent="0.25">
      <c r="I1800" s="40" t="s">
        <v>61</v>
      </c>
      <c r="J1800" s="44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hidden="1" x14ac:dyDescent="0.25">
      <c r="I1801" s="40" t="s">
        <v>61</v>
      </c>
      <c r="J1801" s="44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360</v>
      </c>
      <c r="V1801" s="41"/>
    </row>
    <row r="1802" spans="9:22" ht="20.25" hidden="1" x14ac:dyDescent="0.25">
      <c r="I1802" s="40" t="s">
        <v>61</v>
      </c>
      <c r="J1802" s="44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872</v>
      </c>
      <c r="V1802" s="41"/>
    </row>
    <row r="1803" spans="9:22" ht="20.25" hidden="1" x14ac:dyDescent="0.25">
      <c r="I1803" s="40" t="s">
        <v>61</v>
      </c>
      <c r="J1803" s="44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hidden="1" x14ac:dyDescent="0.25">
      <c r="I1804" s="40" t="s">
        <v>61</v>
      </c>
      <c r="J1804" s="44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1516</v>
      </c>
      <c r="O1804" s="6" t="s">
        <v>1</v>
      </c>
      <c r="V1804" s="41"/>
    </row>
    <row r="1805" spans="9:22" ht="20.25" hidden="1" x14ac:dyDescent="0.25">
      <c r="I1805" s="40" t="s">
        <v>61</v>
      </c>
      <c r="J1805" s="44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863</v>
      </c>
      <c r="V1805" s="41"/>
    </row>
    <row r="1806" spans="9:22" ht="20.25" hidden="1" x14ac:dyDescent="0.25">
      <c r="I1806" s="40" t="s">
        <v>61</v>
      </c>
      <c r="J1806" s="44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1771</v>
      </c>
      <c r="O1806" s="7" t="s">
        <v>0</v>
      </c>
      <c r="V1806" s="41" t="s">
        <v>873</v>
      </c>
    </row>
    <row r="1807" spans="9:22" ht="20.25" hidden="1" x14ac:dyDescent="0.25">
      <c r="I1807" s="40" t="s">
        <v>61</v>
      </c>
      <c r="J1807" s="44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332</v>
      </c>
      <c r="V1807" s="41"/>
    </row>
    <row r="1808" spans="9:22" ht="20.25" hidden="1" x14ac:dyDescent="0.25">
      <c r="I1808" s="40" t="s">
        <v>62</v>
      </c>
      <c r="J1808" s="44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1772</v>
      </c>
      <c r="O1808" s="7" t="s">
        <v>0</v>
      </c>
      <c r="V1808" s="41" t="s">
        <v>874</v>
      </c>
    </row>
    <row r="1809" spans="9:22" ht="20.25" hidden="1" x14ac:dyDescent="0.25">
      <c r="I1809" s="40" t="s">
        <v>62</v>
      </c>
      <c r="J1809" s="44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hidden="1" x14ac:dyDescent="0.25">
      <c r="I1810" s="40" t="s">
        <v>62</v>
      </c>
      <c r="J1810" s="44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360</v>
      </c>
      <c r="V1810" s="41"/>
    </row>
    <row r="1811" spans="9:22" ht="20.25" hidden="1" x14ac:dyDescent="0.25">
      <c r="I1811" s="40" t="s">
        <v>62</v>
      </c>
      <c r="J1811" s="44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hidden="1" x14ac:dyDescent="0.25">
      <c r="I1812" s="40" t="s">
        <v>62</v>
      </c>
      <c r="J1812" s="44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hidden="1" x14ac:dyDescent="0.25">
      <c r="I1813" s="40" t="s">
        <v>62</v>
      </c>
      <c r="J1813" s="44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1516</v>
      </c>
      <c r="O1813" s="6" t="s">
        <v>1</v>
      </c>
      <c r="V1813" s="41"/>
    </row>
    <row r="1814" spans="9:22" ht="20.25" hidden="1" x14ac:dyDescent="0.25">
      <c r="I1814" s="40" t="s">
        <v>62</v>
      </c>
      <c r="J1814" s="44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863</v>
      </c>
      <c r="V1814" s="41"/>
    </row>
    <row r="1815" spans="9:22" ht="20.25" hidden="1" x14ac:dyDescent="0.25">
      <c r="I1815" s="40" t="s">
        <v>62</v>
      </c>
      <c r="J1815" s="44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1736</v>
      </c>
      <c r="O1815" s="7" t="s">
        <v>0</v>
      </c>
      <c r="V1815" s="41" t="s">
        <v>875</v>
      </c>
    </row>
    <row r="1816" spans="9:22" ht="20.25" hidden="1" x14ac:dyDescent="0.25">
      <c r="I1816" s="40" t="s">
        <v>62</v>
      </c>
      <c r="J1816" s="44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876</v>
      </c>
      <c r="V1816" s="41"/>
    </row>
    <row r="1817" spans="9:22" ht="20.25" hidden="1" x14ac:dyDescent="0.25">
      <c r="I1817" s="40" t="s">
        <v>62</v>
      </c>
      <c r="J1817" s="44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877</v>
      </c>
      <c r="V1817" s="41"/>
    </row>
    <row r="1818" spans="9:22" ht="20.25" hidden="1" x14ac:dyDescent="0.25">
      <c r="I1818" s="40" t="s">
        <v>62</v>
      </c>
      <c r="J1818" s="44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hidden="1" x14ac:dyDescent="0.25">
      <c r="I1819" s="40" t="s">
        <v>62</v>
      </c>
      <c r="J1819" s="44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360</v>
      </c>
      <c r="V1819" s="41"/>
    </row>
    <row r="1820" spans="9:22" ht="20.25" hidden="1" x14ac:dyDescent="0.25">
      <c r="I1820" s="40" t="s">
        <v>62</v>
      </c>
      <c r="J1820" s="44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1768</v>
      </c>
      <c r="O1820" s="7" t="s">
        <v>0</v>
      </c>
      <c r="V1820" s="41" t="s">
        <v>878</v>
      </c>
    </row>
    <row r="1821" spans="9:22" ht="20.25" hidden="1" x14ac:dyDescent="0.25">
      <c r="I1821" s="40" t="s">
        <v>62</v>
      </c>
      <c r="J1821" s="44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hidden="1" x14ac:dyDescent="0.25">
      <c r="I1822" s="40" t="s">
        <v>62</v>
      </c>
      <c r="J1822" s="44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1516</v>
      </c>
      <c r="O1822" s="6" t="s">
        <v>1</v>
      </c>
      <c r="V1822" s="41"/>
    </row>
    <row r="1823" spans="9:22" ht="20.25" hidden="1" x14ac:dyDescent="0.25">
      <c r="I1823" s="40" t="s">
        <v>62</v>
      </c>
      <c r="J1823" s="44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863</v>
      </c>
      <c r="V1823" s="41"/>
    </row>
    <row r="1824" spans="9:22" ht="20.25" hidden="1" x14ac:dyDescent="0.25">
      <c r="I1824" s="40" t="s">
        <v>62</v>
      </c>
      <c r="J1824" s="44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1773</v>
      </c>
      <c r="O1824" s="7" t="s">
        <v>0</v>
      </c>
      <c r="V1824" s="41" t="s">
        <v>879</v>
      </c>
    </row>
    <row r="1825" spans="9:22" ht="20.25" hidden="1" x14ac:dyDescent="0.25">
      <c r="I1825" s="40" t="s">
        <v>62</v>
      </c>
      <c r="J1825" s="44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2027</v>
      </c>
      <c r="O1825" s="6" t="s">
        <v>18</v>
      </c>
      <c r="V1825" s="41" t="s">
        <v>2028</v>
      </c>
    </row>
    <row r="1826" spans="9:22" ht="20.25" hidden="1" x14ac:dyDescent="0.25">
      <c r="I1826" s="40" t="s">
        <v>62</v>
      </c>
      <c r="J1826" s="44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hidden="1" x14ac:dyDescent="0.25">
      <c r="I1827" s="40" t="s">
        <v>62</v>
      </c>
      <c r="J1827" s="44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360</v>
      </c>
      <c r="V1827" s="41"/>
    </row>
    <row r="1828" spans="9:22" ht="20.25" hidden="1" x14ac:dyDescent="0.25">
      <c r="I1828" s="40" t="s">
        <v>62</v>
      </c>
      <c r="J1828" s="44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880</v>
      </c>
      <c r="V1828" s="41"/>
    </row>
    <row r="1829" spans="9:22" ht="20.25" hidden="1" x14ac:dyDescent="0.25">
      <c r="I1829" s="40" t="s">
        <v>62</v>
      </c>
      <c r="J1829" s="44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hidden="1" x14ac:dyDescent="0.25">
      <c r="I1830" s="40" t="s">
        <v>62</v>
      </c>
      <c r="J1830" s="44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1516</v>
      </c>
      <c r="O1830" s="6" t="s">
        <v>1</v>
      </c>
      <c r="V1830" s="41"/>
    </row>
    <row r="1831" spans="9:22" ht="20.25" hidden="1" x14ac:dyDescent="0.25">
      <c r="I1831" s="40" t="s">
        <v>62</v>
      </c>
      <c r="J1831" s="44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863</v>
      </c>
      <c r="V1831" s="41"/>
    </row>
    <row r="1832" spans="9:22" ht="20.25" hidden="1" x14ac:dyDescent="0.25">
      <c r="I1832" s="40" t="s">
        <v>62</v>
      </c>
      <c r="J1832" s="44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881</v>
      </c>
      <c r="V1832" s="41"/>
    </row>
    <row r="1833" spans="9:22" ht="20.25" hidden="1" x14ac:dyDescent="0.25">
      <c r="I1833" s="40" t="s">
        <v>62</v>
      </c>
      <c r="J1833" s="44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271</v>
      </c>
      <c r="V1833" s="41"/>
    </row>
    <row r="1834" spans="9:22" ht="20.25" hidden="1" x14ac:dyDescent="0.25">
      <c r="I1834" s="40" t="s">
        <v>62</v>
      </c>
      <c r="J1834" s="44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1774</v>
      </c>
      <c r="O1834" s="7" t="s">
        <v>0</v>
      </c>
      <c r="V1834" s="41" t="s">
        <v>882</v>
      </c>
    </row>
    <row r="1835" spans="9:22" ht="20.25" hidden="1" x14ac:dyDescent="0.25">
      <c r="I1835" s="40" t="s">
        <v>62</v>
      </c>
      <c r="J1835" s="44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883</v>
      </c>
      <c r="V1835" s="41"/>
    </row>
    <row r="1836" spans="9:22" ht="20.25" hidden="1" x14ac:dyDescent="0.25">
      <c r="I1836" s="40" t="s">
        <v>62</v>
      </c>
      <c r="J1836" s="44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884</v>
      </c>
      <c r="V1836" s="41"/>
    </row>
    <row r="1837" spans="9:22" ht="20.25" hidden="1" x14ac:dyDescent="0.25">
      <c r="I1837" s="40" t="s">
        <v>62</v>
      </c>
      <c r="J1837" s="44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1516</v>
      </c>
      <c r="O1837" s="6" t="s">
        <v>1</v>
      </c>
      <c r="V1837" s="41"/>
    </row>
    <row r="1838" spans="9:22" ht="20.25" hidden="1" x14ac:dyDescent="0.25">
      <c r="I1838" s="40" t="s">
        <v>62</v>
      </c>
      <c r="J1838" s="44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863</v>
      </c>
      <c r="V1838" s="41"/>
    </row>
    <row r="1839" spans="9:22" ht="20.25" hidden="1" x14ac:dyDescent="0.25">
      <c r="I1839" s="40" t="s">
        <v>62</v>
      </c>
      <c r="J1839" s="44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hidden="1" x14ac:dyDescent="0.25">
      <c r="I1840" s="40" t="s">
        <v>62</v>
      </c>
      <c r="J1840" s="44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hidden="1" x14ac:dyDescent="0.25">
      <c r="I1841" s="40" t="s">
        <v>62</v>
      </c>
      <c r="J1841" s="44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885</v>
      </c>
      <c r="V1841" s="41"/>
    </row>
    <row r="1842" spans="9:22" ht="20.25" hidden="1" x14ac:dyDescent="0.25">
      <c r="I1842" s="40" t="s">
        <v>62</v>
      </c>
      <c r="J1842" s="44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hidden="1" x14ac:dyDescent="0.25">
      <c r="I1843" s="40" t="s">
        <v>62</v>
      </c>
      <c r="J1843" s="44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hidden="1" x14ac:dyDescent="0.25">
      <c r="I1844" s="40" t="s">
        <v>62</v>
      </c>
      <c r="J1844" s="44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1516</v>
      </c>
      <c r="O1844" s="6" t="s">
        <v>1</v>
      </c>
      <c r="V1844" s="41"/>
    </row>
    <row r="1845" spans="9:22" ht="20.25" hidden="1" x14ac:dyDescent="0.25">
      <c r="I1845" s="40" t="s">
        <v>62</v>
      </c>
      <c r="J1845" s="44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863</v>
      </c>
      <c r="V1845" s="41"/>
    </row>
    <row r="1846" spans="9:22" ht="20.25" hidden="1" x14ac:dyDescent="0.25">
      <c r="I1846" s="40" t="s">
        <v>62</v>
      </c>
      <c r="J1846" s="44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886</v>
      </c>
      <c r="V1846" s="41"/>
    </row>
    <row r="1847" spans="9:22" ht="20.25" hidden="1" x14ac:dyDescent="0.25">
      <c r="I1847" s="40" t="s">
        <v>62</v>
      </c>
      <c r="J1847" s="44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1516</v>
      </c>
      <c r="O1847" s="6" t="s">
        <v>1</v>
      </c>
      <c r="V1847" s="41"/>
    </row>
    <row r="1848" spans="9:22" ht="20.25" hidden="1" x14ac:dyDescent="0.25">
      <c r="I1848" s="40" t="s">
        <v>62</v>
      </c>
      <c r="J1848" s="44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863</v>
      </c>
      <c r="V1848" s="41"/>
    </row>
    <row r="1849" spans="9:22" ht="20.25" hidden="1" x14ac:dyDescent="0.25">
      <c r="I1849" s="40" t="s">
        <v>62</v>
      </c>
      <c r="J1849" s="44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1592</v>
      </c>
      <c r="O1849" s="7" t="s">
        <v>0</v>
      </c>
      <c r="V1849" s="41" t="s">
        <v>887</v>
      </c>
    </row>
    <row r="1850" spans="9:22" ht="20.25" hidden="1" x14ac:dyDescent="0.25">
      <c r="I1850" s="40" t="s">
        <v>62</v>
      </c>
      <c r="J1850" s="44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271</v>
      </c>
      <c r="V1850" s="41"/>
    </row>
    <row r="1851" spans="9:22" ht="20.25" hidden="1" x14ac:dyDescent="0.25">
      <c r="I1851" s="40" t="s">
        <v>62</v>
      </c>
      <c r="J1851" s="44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hidden="1" x14ac:dyDescent="0.25">
      <c r="I1852" s="40" t="s">
        <v>62</v>
      </c>
      <c r="J1852" s="44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888</v>
      </c>
      <c r="V1852" s="41"/>
    </row>
    <row r="1853" spans="9:22" ht="20.25" hidden="1" x14ac:dyDescent="0.25">
      <c r="I1853" s="40" t="s">
        <v>62</v>
      </c>
      <c r="J1853" s="44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hidden="1" x14ac:dyDescent="0.25">
      <c r="I1854" s="40" t="s">
        <v>62</v>
      </c>
      <c r="J1854" s="44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360</v>
      </c>
      <c r="V1854" s="41"/>
    </row>
    <row r="1855" spans="9:22" ht="20.25" hidden="1" x14ac:dyDescent="0.25">
      <c r="I1855" s="40" t="s">
        <v>62</v>
      </c>
      <c r="J1855" s="44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833</v>
      </c>
      <c r="V1855" s="41"/>
    </row>
    <row r="1856" spans="9:22" ht="20.25" hidden="1" x14ac:dyDescent="0.25">
      <c r="I1856" s="40" t="s">
        <v>62</v>
      </c>
      <c r="J1856" s="44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271</v>
      </c>
      <c r="V1856" s="41"/>
    </row>
    <row r="1857" spans="9:22" ht="20.25" hidden="1" x14ac:dyDescent="0.25">
      <c r="I1857" s="40" t="s">
        <v>62</v>
      </c>
      <c r="J1857" s="44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889</v>
      </c>
      <c r="V1857" s="41"/>
    </row>
    <row r="1858" spans="9:22" ht="20.25" hidden="1" x14ac:dyDescent="0.25">
      <c r="I1858" s="40" t="s">
        <v>63</v>
      </c>
      <c r="J1858" s="44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890</v>
      </c>
      <c r="V1858" s="41"/>
    </row>
    <row r="1859" spans="9:22" ht="20.25" hidden="1" x14ac:dyDescent="0.25">
      <c r="I1859" s="40" t="s">
        <v>63</v>
      </c>
      <c r="J1859" s="44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891</v>
      </c>
      <c r="V1859" s="41"/>
    </row>
    <row r="1860" spans="9:22" ht="20.25" hidden="1" x14ac:dyDescent="0.25">
      <c r="I1860" s="40" t="s">
        <v>63</v>
      </c>
      <c r="J1860" s="44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1597</v>
      </c>
      <c r="O1860" s="7" t="s">
        <v>0</v>
      </c>
      <c r="V1860" s="41" t="s">
        <v>855</v>
      </c>
    </row>
    <row r="1861" spans="9:22" ht="20.25" hidden="1" x14ac:dyDescent="0.25">
      <c r="I1861" s="40" t="s">
        <v>63</v>
      </c>
      <c r="J1861" s="44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hidden="1" x14ac:dyDescent="0.25">
      <c r="I1862" s="40" t="s">
        <v>63</v>
      </c>
      <c r="J1862" s="44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360</v>
      </c>
      <c r="V1862" s="41"/>
    </row>
    <row r="1863" spans="9:22" ht="20.25" hidden="1" x14ac:dyDescent="0.25">
      <c r="I1863" s="40" t="s">
        <v>63</v>
      </c>
      <c r="J1863" s="44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hidden="1" x14ac:dyDescent="0.25">
      <c r="I1864" s="40" t="s">
        <v>63</v>
      </c>
      <c r="J1864" s="44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hidden="1" x14ac:dyDescent="0.25">
      <c r="I1865" s="40" t="s">
        <v>63</v>
      </c>
      <c r="J1865" s="44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857</v>
      </c>
      <c r="V1865" s="41"/>
    </row>
    <row r="1866" spans="9:22" ht="20.25" hidden="1" x14ac:dyDescent="0.25">
      <c r="I1866" s="40" t="s">
        <v>63</v>
      </c>
      <c r="J1866" s="44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892</v>
      </c>
      <c r="V1866" s="41"/>
    </row>
    <row r="1867" spans="9:22" ht="20.25" hidden="1" x14ac:dyDescent="0.25">
      <c r="I1867" s="40" t="s">
        <v>63</v>
      </c>
      <c r="J1867" s="44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837</v>
      </c>
      <c r="V1867" s="41"/>
    </row>
    <row r="1868" spans="9:22" ht="20.25" hidden="1" x14ac:dyDescent="0.25">
      <c r="I1868" s="40" t="s">
        <v>63</v>
      </c>
      <c r="J1868" s="44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893</v>
      </c>
      <c r="V1868" s="41"/>
    </row>
    <row r="1869" spans="9:22" ht="20.25" hidden="1" x14ac:dyDescent="0.25">
      <c r="I1869" s="40" t="s">
        <v>63</v>
      </c>
      <c r="J1869" s="44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hidden="1" x14ac:dyDescent="0.25">
      <c r="I1870" s="40" t="s">
        <v>63</v>
      </c>
      <c r="J1870" s="44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hidden="1" x14ac:dyDescent="0.25">
      <c r="I1871" s="40" t="s">
        <v>63</v>
      </c>
      <c r="J1871" s="44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360</v>
      </c>
      <c r="V1871" s="41"/>
    </row>
    <row r="1872" spans="9:22" ht="20.25" hidden="1" x14ac:dyDescent="0.25">
      <c r="I1872" s="40" t="s">
        <v>63</v>
      </c>
      <c r="J1872" s="44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1775</v>
      </c>
      <c r="O1872" s="7" t="s">
        <v>0</v>
      </c>
      <c r="V1872" s="41" t="s">
        <v>894</v>
      </c>
    </row>
    <row r="1873" spans="9:22" ht="20.25" hidden="1" x14ac:dyDescent="0.25">
      <c r="I1873" s="40" t="s">
        <v>63</v>
      </c>
      <c r="J1873" s="44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hidden="1" x14ac:dyDescent="0.25">
      <c r="I1874" s="40" t="s">
        <v>63</v>
      </c>
      <c r="J1874" s="44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360</v>
      </c>
      <c r="V1874" s="41"/>
    </row>
    <row r="1875" spans="9:22" ht="20.25" hidden="1" x14ac:dyDescent="0.25">
      <c r="I1875" s="40" t="s">
        <v>63</v>
      </c>
      <c r="J1875" s="44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1767</v>
      </c>
      <c r="O1875" s="7" t="s">
        <v>0</v>
      </c>
      <c r="V1875" s="41" t="s">
        <v>845</v>
      </c>
    </row>
    <row r="1876" spans="9:22" ht="20.25" hidden="1" x14ac:dyDescent="0.25">
      <c r="I1876" s="40" t="s">
        <v>63</v>
      </c>
      <c r="J1876" s="44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271</v>
      </c>
      <c r="V1876" s="41"/>
    </row>
    <row r="1877" spans="9:22" ht="20.25" hidden="1" x14ac:dyDescent="0.25">
      <c r="I1877" s="40" t="s">
        <v>63</v>
      </c>
      <c r="J1877" s="44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632</v>
      </c>
      <c r="V1877" s="41"/>
    </row>
    <row r="1878" spans="9:22" ht="20.25" hidden="1" x14ac:dyDescent="0.25">
      <c r="I1878" s="40" t="s">
        <v>63</v>
      </c>
      <c r="J1878" s="44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1776</v>
      </c>
      <c r="O1878" s="7" t="s">
        <v>0</v>
      </c>
      <c r="V1878" s="41" t="s">
        <v>895</v>
      </c>
    </row>
    <row r="1879" spans="9:22" ht="20.25" hidden="1" x14ac:dyDescent="0.25">
      <c r="I1879" s="40" t="s">
        <v>63</v>
      </c>
      <c r="J1879" s="44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896</v>
      </c>
      <c r="V1879" s="41"/>
    </row>
    <row r="1880" spans="9:22" ht="20.25" hidden="1" x14ac:dyDescent="0.25">
      <c r="I1880" s="40" t="s">
        <v>63</v>
      </c>
      <c r="J1880" s="44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1744</v>
      </c>
      <c r="O1880" s="7" t="s">
        <v>0</v>
      </c>
      <c r="V1880" s="41" t="s">
        <v>897</v>
      </c>
    </row>
    <row r="1881" spans="9:22" ht="20.25" hidden="1" x14ac:dyDescent="0.25">
      <c r="I1881" s="40" t="s">
        <v>63</v>
      </c>
      <c r="J1881" s="44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1738</v>
      </c>
      <c r="O1881" s="7" t="s">
        <v>0</v>
      </c>
      <c r="V1881" s="41" t="s">
        <v>859</v>
      </c>
    </row>
    <row r="1882" spans="9:22" ht="20.25" hidden="1" x14ac:dyDescent="0.25">
      <c r="I1882" s="40" t="s">
        <v>63</v>
      </c>
      <c r="J1882" s="44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hidden="1" x14ac:dyDescent="0.25">
      <c r="I1883" s="40" t="s">
        <v>63</v>
      </c>
      <c r="J1883" s="44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360</v>
      </c>
      <c r="V1883" s="41"/>
    </row>
    <row r="1884" spans="9:22" ht="20.25" hidden="1" x14ac:dyDescent="0.25">
      <c r="I1884" s="40" t="s">
        <v>63</v>
      </c>
      <c r="J1884" s="44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896</v>
      </c>
      <c r="V1884" s="41"/>
    </row>
    <row r="1885" spans="9:22" ht="20.25" hidden="1" x14ac:dyDescent="0.25">
      <c r="I1885" s="40" t="s">
        <v>63</v>
      </c>
      <c r="J1885" s="44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hidden="1" x14ac:dyDescent="0.25">
      <c r="I1886" s="40" t="s">
        <v>63</v>
      </c>
      <c r="J1886" s="44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1516</v>
      </c>
      <c r="O1886" s="6" t="s">
        <v>1</v>
      </c>
      <c r="V1886" s="41"/>
    </row>
    <row r="1887" spans="9:22" ht="20.25" hidden="1" x14ac:dyDescent="0.25">
      <c r="I1887" s="40" t="s">
        <v>63</v>
      </c>
      <c r="J1887" s="44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863</v>
      </c>
      <c r="V1887" s="41"/>
    </row>
    <row r="1888" spans="9:22" ht="20.25" hidden="1" x14ac:dyDescent="0.25">
      <c r="I1888" s="40" t="s">
        <v>63</v>
      </c>
      <c r="J1888" s="44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898</v>
      </c>
      <c r="V1888" s="41"/>
    </row>
    <row r="1889" spans="9:22" ht="20.25" hidden="1" x14ac:dyDescent="0.25">
      <c r="I1889" s="40" t="s">
        <v>63</v>
      </c>
      <c r="J1889" s="44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899</v>
      </c>
      <c r="V1889" s="41"/>
    </row>
    <row r="1890" spans="9:22" ht="20.25" hidden="1" x14ac:dyDescent="0.25">
      <c r="I1890" s="40" t="s">
        <v>63</v>
      </c>
      <c r="J1890" s="44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1736</v>
      </c>
      <c r="O1890" s="7" t="s">
        <v>0</v>
      </c>
      <c r="V1890" s="41" t="s">
        <v>870</v>
      </c>
    </row>
    <row r="1891" spans="9:22" ht="20.25" hidden="1" x14ac:dyDescent="0.25">
      <c r="I1891" s="40" t="s">
        <v>63</v>
      </c>
      <c r="J1891" s="44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1736</v>
      </c>
      <c r="O1891" s="7" t="s">
        <v>0</v>
      </c>
      <c r="V1891" s="41" t="s">
        <v>870</v>
      </c>
    </row>
    <row r="1892" spans="9:22" ht="20.25" hidden="1" x14ac:dyDescent="0.25">
      <c r="I1892" s="40" t="s">
        <v>63</v>
      </c>
      <c r="J1892" s="44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283</v>
      </c>
      <c r="V1892" s="41"/>
    </row>
    <row r="1893" spans="9:22" ht="20.25" hidden="1" x14ac:dyDescent="0.25">
      <c r="I1893" s="40" t="s">
        <v>63</v>
      </c>
      <c r="J1893" s="44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hidden="1" x14ac:dyDescent="0.25">
      <c r="I1894" s="40" t="s">
        <v>63</v>
      </c>
      <c r="J1894" s="44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360</v>
      </c>
      <c r="V1894" s="41"/>
    </row>
    <row r="1895" spans="9:22" ht="20.25" hidden="1" x14ac:dyDescent="0.25">
      <c r="I1895" s="40" t="s">
        <v>63</v>
      </c>
      <c r="J1895" s="44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1777</v>
      </c>
      <c r="O1895" s="7" t="s">
        <v>0</v>
      </c>
      <c r="V1895" s="41" t="s">
        <v>900</v>
      </c>
    </row>
    <row r="1896" spans="9:22" ht="20.25" hidden="1" x14ac:dyDescent="0.25">
      <c r="I1896" s="40" t="s">
        <v>63</v>
      </c>
      <c r="J1896" s="44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hidden="1" x14ac:dyDescent="0.25">
      <c r="I1897" s="40" t="s">
        <v>63</v>
      </c>
      <c r="J1897" s="44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1516</v>
      </c>
      <c r="O1897" s="6" t="s">
        <v>1</v>
      </c>
      <c r="V1897" s="41"/>
    </row>
    <row r="1898" spans="9:22" ht="20.25" hidden="1" x14ac:dyDescent="0.25">
      <c r="I1898" s="40" t="s">
        <v>63</v>
      </c>
      <c r="J1898" s="44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863</v>
      </c>
      <c r="V1898" s="41"/>
    </row>
    <row r="1899" spans="9:22" ht="20.25" hidden="1" x14ac:dyDescent="0.25">
      <c r="I1899" s="40" t="s">
        <v>63</v>
      </c>
      <c r="J1899" s="44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hidden="1" x14ac:dyDescent="0.25">
      <c r="I1900" s="40" t="s">
        <v>63</v>
      </c>
      <c r="J1900" s="44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901</v>
      </c>
      <c r="V1900" s="41"/>
    </row>
    <row r="1901" spans="9:22" ht="20.25" hidden="1" x14ac:dyDescent="0.25">
      <c r="I1901" s="40" t="s">
        <v>63</v>
      </c>
      <c r="J1901" s="44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hidden="1" x14ac:dyDescent="0.25">
      <c r="I1902" s="40" t="s">
        <v>63</v>
      </c>
      <c r="J1902" s="44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902</v>
      </c>
      <c r="V1902" s="41"/>
    </row>
    <row r="1903" spans="9:22" ht="20.25" hidden="1" x14ac:dyDescent="0.25">
      <c r="I1903" s="40" t="s">
        <v>63</v>
      </c>
      <c r="J1903" s="44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hidden="1" x14ac:dyDescent="0.25">
      <c r="I1904" s="40" t="s">
        <v>63</v>
      </c>
      <c r="J1904" s="44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1598</v>
      </c>
      <c r="O1904" s="7" t="s">
        <v>0</v>
      </c>
      <c r="V1904" s="41" t="s">
        <v>903</v>
      </c>
    </row>
    <row r="1905" spans="9:22" ht="20.25" hidden="1" x14ac:dyDescent="0.25">
      <c r="I1905" s="40" t="s">
        <v>63</v>
      </c>
      <c r="J1905" s="44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904</v>
      </c>
      <c r="V1905" s="41"/>
    </row>
    <row r="1906" spans="9:22" ht="20.25" hidden="1" x14ac:dyDescent="0.25">
      <c r="I1906" s="40" t="s">
        <v>63</v>
      </c>
      <c r="J1906" s="44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hidden="1" x14ac:dyDescent="0.25">
      <c r="I1907" s="40" t="s">
        <v>63</v>
      </c>
      <c r="J1907" s="44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360</v>
      </c>
      <c r="V1907" s="41"/>
    </row>
    <row r="1908" spans="9:22" ht="20.25" hidden="1" x14ac:dyDescent="0.25">
      <c r="I1908" s="40" t="s">
        <v>64</v>
      </c>
      <c r="J1908" s="44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hidden="1" x14ac:dyDescent="0.25">
      <c r="I1909" s="40" t="s">
        <v>64</v>
      </c>
      <c r="J1909" s="44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hidden="1" x14ac:dyDescent="0.25">
      <c r="I1910" s="40" t="s">
        <v>64</v>
      </c>
      <c r="J1910" s="44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hidden="1" x14ac:dyDescent="0.25">
      <c r="I1911" s="40" t="s">
        <v>64</v>
      </c>
      <c r="J1911" s="44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hidden="1" x14ac:dyDescent="0.25">
      <c r="I1912" s="40" t="s">
        <v>64</v>
      </c>
      <c r="J1912" s="44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hidden="1" x14ac:dyDescent="0.25">
      <c r="I1913" s="40" t="s">
        <v>64</v>
      </c>
      <c r="J1913" s="44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1574</v>
      </c>
      <c r="O1913" s="7" t="s">
        <v>0</v>
      </c>
      <c r="V1913" s="41" t="s">
        <v>905</v>
      </c>
    </row>
    <row r="1914" spans="9:22" ht="20.25" hidden="1" x14ac:dyDescent="0.25">
      <c r="I1914" s="40" t="s">
        <v>64</v>
      </c>
      <c r="J1914" s="44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1517</v>
      </c>
      <c r="O1914" s="7" t="s">
        <v>1</v>
      </c>
      <c r="V1914" s="41"/>
    </row>
    <row r="1915" spans="9:22" ht="20.25" hidden="1" x14ac:dyDescent="0.25">
      <c r="I1915" s="40" t="s">
        <v>64</v>
      </c>
      <c r="J1915" s="44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906</v>
      </c>
      <c r="V1915" s="41"/>
    </row>
    <row r="1916" spans="9:22" ht="20.25" hidden="1" x14ac:dyDescent="0.25">
      <c r="I1916" s="40" t="s">
        <v>64</v>
      </c>
      <c r="J1916" s="44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1778</v>
      </c>
      <c r="O1916" s="7" t="s">
        <v>17</v>
      </c>
      <c r="V1916" s="41" t="s">
        <v>907</v>
      </c>
    </row>
    <row r="1917" spans="9:22" ht="20.25" hidden="1" x14ac:dyDescent="0.25">
      <c r="I1917" s="40" t="s">
        <v>64</v>
      </c>
      <c r="J1917" s="44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1609</v>
      </c>
      <c r="O1917" s="7" t="s">
        <v>17</v>
      </c>
      <c r="V1917" s="41" t="s">
        <v>908</v>
      </c>
    </row>
    <row r="1918" spans="9:22" ht="20.25" hidden="1" x14ac:dyDescent="0.25">
      <c r="I1918" s="40" t="s">
        <v>64</v>
      </c>
      <c r="J1918" s="44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hidden="1" x14ac:dyDescent="0.25">
      <c r="I1919" s="40" t="s">
        <v>64</v>
      </c>
      <c r="J1919" s="44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360</v>
      </c>
      <c r="V1919" s="41"/>
    </row>
    <row r="1920" spans="9:22" ht="20.25" hidden="1" x14ac:dyDescent="0.25">
      <c r="I1920" s="40" t="s">
        <v>64</v>
      </c>
      <c r="J1920" s="44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1609</v>
      </c>
      <c r="O1920" s="7" t="s">
        <v>17</v>
      </c>
      <c r="V1920" s="41" t="s">
        <v>908</v>
      </c>
    </row>
    <row r="1921" spans="9:22" ht="20.25" hidden="1" x14ac:dyDescent="0.25">
      <c r="I1921" s="40" t="s">
        <v>64</v>
      </c>
      <c r="J1921" s="44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hidden="1" x14ac:dyDescent="0.25">
      <c r="I1922" s="40" t="s">
        <v>64</v>
      </c>
      <c r="J1922" s="44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1516</v>
      </c>
      <c r="O1922" s="6" t="s">
        <v>1</v>
      </c>
      <c r="V1922" s="41"/>
    </row>
    <row r="1923" spans="9:22" ht="20.25" hidden="1" x14ac:dyDescent="0.25">
      <c r="I1923" s="40" t="s">
        <v>64</v>
      </c>
      <c r="J1923" s="44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863</v>
      </c>
      <c r="V1923" s="41"/>
    </row>
    <row r="1924" spans="9:22" ht="20.25" hidden="1" x14ac:dyDescent="0.25">
      <c r="I1924" s="40" t="s">
        <v>64</v>
      </c>
      <c r="J1924" s="44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1779</v>
      </c>
      <c r="O1924" s="7" t="s">
        <v>0</v>
      </c>
      <c r="V1924" s="41" t="s">
        <v>909</v>
      </c>
    </row>
    <row r="1925" spans="9:22" ht="20.25" hidden="1" x14ac:dyDescent="0.25">
      <c r="I1925" s="40" t="s">
        <v>64</v>
      </c>
      <c r="J1925" s="44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1780</v>
      </c>
      <c r="O1925" s="7" t="s">
        <v>17</v>
      </c>
      <c r="V1925" s="41" t="s">
        <v>910</v>
      </c>
    </row>
    <row r="1926" spans="9:22" ht="20.25" hidden="1" x14ac:dyDescent="0.25">
      <c r="I1926" s="40" t="s">
        <v>64</v>
      </c>
      <c r="J1926" s="44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hidden="1" x14ac:dyDescent="0.25">
      <c r="I1927" s="40" t="s">
        <v>64</v>
      </c>
      <c r="J1927" s="44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360</v>
      </c>
      <c r="V1927" s="41"/>
    </row>
    <row r="1928" spans="9:22" ht="20.25" hidden="1" x14ac:dyDescent="0.25">
      <c r="I1928" s="40" t="s">
        <v>64</v>
      </c>
      <c r="J1928" s="44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1779</v>
      </c>
      <c r="O1928" s="7" t="s">
        <v>0</v>
      </c>
      <c r="V1928" s="41" t="s">
        <v>909</v>
      </c>
    </row>
    <row r="1929" spans="9:22" ht="20.25" hidden="1" x14ac:dyDescent="0.25">
      <c r="I1929" s="40" t="s">
        <v>64</v>
      </c>
      <c r="J1929" s="44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271</v>
      </c>
      <c r="V1929" s="41"/>
    </row>
    <row r="1930" spans="9:22" ht="20.25" hidden="1" x14ac:dyDescent="0.25">
      <c r="I1930" s="40" t="s">
        <v>64</v>
      </c>
      <c r="J1930" s="44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1064</v>
      </c>
      <c r="O1930" s="6" t="s">
        <v>18</v>
      </c>
      <c r="V1930" s="41" t="s">
        <v>2029</v>
      </c>
    </row>
    <row r="1931" spans="9:22" ht="20.25" hidden="1" x14ac:dyDescent="0.25">
      <c r="I1931" s="40" t="s">
        <v>64</v>
      </c>
      <c r="J1931" s="44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1780</v>
      </c>
      <c r="O1931" s="7" t="s">
        <v>17</v>
      </c>
      <c r="V1931" s="41" t="s">
        <v>910</v>
      </c>
    </row>
    <row r="1932" spans="9:22" ht="20.25" hidden="1" x14ac:dyDescent="0.25">
      <c r="I1932" s="40" t="s">
        <v>64</v>
      </c>
      <c r="J1932" s="44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2021</v>
      </c>
      <c r="O1932" s="6" t="s">
        <v>18</v>
      </c>
      <c r="V1932" s="41" t="s">
        <v>2022</v>
      </c>
    </row>
    <row r="1933" spans="9:22" ht="20.25" hidden="1" x14ac:dyDescent="0.25">
      <c r="I1933" s="40" t="s">
        <v>64</v>
      </c>
      <c r="J1933" s="44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1781</v>
      </c>
      <c r="O1933" s="7" t="s">
        <v>17</v>
      </c>
      <c r="V1933" s="41" t="s">
        <v>911</v>
      </c>
    </row>
    <row r="1934" spans="9:22" ht="20.25" hidden="1" x14ac:dyDescent="0.25">
      <c r="I1934" s="40" t="s">
        <v>64</v>
      </c>
      <c r="J1934" s="44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hidden="1" x14ac:dyDescent="0.25">
      <c r="I1935" s="40" t="s">
        <v>64</v>
      </c>
      <c r="J1935" s="44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360</v>
      </c>
      <c r="V1935" s="41"/>
    </row>
    <row r="1936" spans="9:22" ht="20.25" hidden="1" x14ac:dyDescent="0.25">
      <c r="I1936" s="40" t="s">
        <v>64</v>
      </c>
      <c r="J1936" s="44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2021</v>
      </c>
      <c r="O1936" s="6" t="s">
        <v>18</v>
      </c>
      <c r="V1936" s="41" t="s">
        <v>2022</v>
      </c>
    </row>
    <row r="1937" spans="9:22" ht="20.25" hidden="1" x14ac:dyDescent="0.25">
      <c r="I1937" s="40" t="s">
        <v>64</v>
      </c>
      <c r="J1937" s="44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271</v>
      </c>
      <c r="V1937" s="41"/>
    </row>
    <row r="1938" spans="9:22" ht="20.25" hidden="1" x14ac:dyDescent="0.25">
      <c r="I1938" s="40" t="s">
        <v>64</v>
      </c>
      <c r="J1938" s="44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255</v>
      </c>
      <c r="O1938" s="6" t="s">
        <v>18</v>
      </c>
      <c r="V1938" s="41" t="s">
        <v>2029</v>
      </c>
    </row>
    <row r="1939" spans="9:22" ht="20.25" hidden="1" x14ac:dyDescent="0.25">
      <c r="I1939" s="40" t="s">
        <v>64</v>
      </c>
      <c r="J1939" s="44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1781</v>
      </c>
      <c r="O1939" s="7" t="s">
        <v>17</v>
      </c>
      <c r="V1939" s="41" t="s">
        <v>911</v>
      </c>
    </row>
    <row r="1940" spans="9:22" ht="20.25" hidden="1" x14ac:dyDescent="0.25">
      <c r="I1940" s="40" t="s">
        <v>64</v>
      </c>
      <c r="J1940" s="44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1736</v>
      </c>
      <c r="O1940" s="7" t="s">
        <v>0</v>
      </c>
      <c r="V1940" s="41" t="s">
        <v>875</v>
      </c>
    </row>
    <row r="1941" spans="9:22" ht="20.25" hidden="1" x14ac:dyDescent="0.25">
      <c r="I1941" s="40" t="s">
        <v>64</v>
      </c>
      <c r="J1941" s="44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912</v>
      </c>
      <c r="V1941" s="41"/>
    </row>
    <row r="1942" spans="9:22" ht="20.25" hidden="1" x14ac:dyDescent="0.25">
      <c r="I1942" s="40" t="s">
        <v>64</v>
      </c>
      <c r="J1942" s="44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263</v>
      </c>
      <c r="V1942" s="41"/>
    </row>
    <row r="1943" spans="9:22" ht="20.25" hidden="1" x14ac:dyDescent="0.25">
      <c r="I1943" s="40" t="s">
        <v>64</v>
      </c>
      <c r="J1943" s="44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hidden="1" x14ac:dyDescent="0.25">
      <c r="I1944" s="40" t="s">
        <v>64</v>
      </c>
      <c r="J1944" s="44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360</v>
      </c>
      <c r="V1944" s="41"/>
    </row>
    <row r="1945" spans="9:22" ht="20.25" hidden="1" x14ac:dyDescent="0.25">
      <c r="I1945" s="40" t="s">
        <v>64</v>
      </c>
      <c r="J1945" s="44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585</v>
      </c>
      <c r="V1945" s="41"/>
    </row>
    <row r="1946" spans="9:22" ht="20.25" hidden="1" x14ac:dyDescent="0.25">
      <c r="I1946" s="40" t="s">
        <v>64</v>
      </c>
      <c r="J1946" s="44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hidden="1" x14ac:dyDescent="0.25">
      <c r="I1947" s="40" t="s">
        <v>64</v>
      </c>
      <c r="J1947" s="44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1516</v>
      </c>
      <c r="O1947" s="6" t="s">
        <v>1</v>
      </c>
      <c r="V1947" s="41"/>
    </row>
    <row r="1948" spans="9:22" ht="20.25" hidden="1" x14ac:dyDescent="0.25">
      <c r="I1948" s="40" t="s">
        <v>64</v>
      </c>
      <c r="J1948" s="44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863</v>
      </c>
      <c r="V1948" s="41"/>
    </row>
    <row r="1949" spans="9:22" ht="20.25" hidden="1" x14ac:dyDescent="0.25">
      <c r="I1949" s="40" t="s">
        <v>64</v>
      </c>
      <c r="J1949" s="44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1782</v>
      </c>
      <c r="O1949" s="7" t="s">
        <v>0</v>
      </c>
      <c r="V1949" s="41" t="s">
        <v>913</v>
      </c>
    </row>
    <row r="1950" spans="9:22" ht="20.25" hidden="1" x14ac:dyDescent="0.25">
      <c r="I1950" s="40" t="s">
        <v>64</v>
      </c>
      <c r="J1950" s="44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1575</v>
      </c>
      <c r="O1950" s="7" t="s">
        <v>0</v>
      </c>
      <c r="V1950" s="41" t="s">
        <v>914</v>
      </c>
    </row>
    <row r="1951" spans="9:22" ht="20.25" hidden="1" x14ac:dyDescent="0.25">
      <c r="I1951" s="40" t="s">
        <v>64</v>
      </c>
      <c r="J1951" s="44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1736</v>
      </c>
      <c r="O1951" s="7" t="s">
        <v>0</v>
      </c>
      <c r="V1951" s="41" t="s">
        <v>875</v>
      </c>
    </row>
    <row r="1952" spans="9:22" ht="20.25" hidden="1" x14ac:dyDescent="0.25">
      <c r="I1952" s="40" t="s">
        <v>64</v>
      </c>
      <c r="J1952" s="44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915</v>
      </c>
      <c r="V1952" s="41"/>
    </row>
    <row r="1953" spans="9:22" ht="20.25" hidden="1" x14ac:dyDescent="0.25">
      <c r="I1953" s="40" t="s">
        <v>64</v>
      </c>
      <c r="J1953" s="44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1784</v>
      </c>
      <c r="O1953" s="7" t="s">
        <v>0</v>
      </c>
      <c r="V1953" s="41" t="s">
        <v>916</v>
      </c>
    </row>
    <row r="1954" spans="9:22" ht="20.25" hidden="1" x14ac:dyDescent="0.25">
      <c r="I1954" s="40" t="s">
        <v>64</v>
      </c>
      <c r="J1954" s="44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1736</v>
      </c>
      <c r="O1954" s="7" t="s">
        <v>0</v>
      </c>
      <c r="V1954" s="41" t="s">
        <v>875</v>
      </c>
    </row>
    <row r="1955" spans="9:22" ht="20.25" hidden="1" x14ac:dyDescent="0.25">
      <c r="I1955" s="40" t="s">
        <v>64</v>
      </c>
      <c r="J1955" s="44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917</v>
      </c>
      <c r="V1955" s="41"/>
    </row>
    <row r="1956" spans="9:22" ht="20.25" hidden="1" x14ac:dyDescent="0.25">
      <c r="I1956" s="40" t="s">
        <v>64</v>
      </c>
      <c r="J1956" s="44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918</v>
      </c>
      <c r="V1956" s="41"/>
    </row>
    <row r="1957" spans="9:22" ht="20.25" hidden="1" x14ac:dyDescent="0.25">
      <c r="I1957" s="40" t="s">
        <v>64</v>
      </c>
      <c r="J1957" s="44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1736</v>
      </c>
      <c r="O1957" s="7" t="s">
        <v>0</v>
      </c>
      <c r="V1957" s="41" t="s">
        <v>875</v>
      </c>
    </row>
    <row r="1958" spans="9:22" ht="20.25" hidden="1" x14ac:dyDescent="0.25">
      <c r="I1958" s="40" t="s">
        <v>65</v>
      </c>
      <c r="J1958" s="44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hidden="1" x14ac:dyDescent="0.25">
      <c r="I1959" s="40" t="s">
        <v>65</v>
      </c>
      <c r="J1959" s="44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360</v>
      </c>
      <c r="V1959" s="41"/>
    </row>
    <row r="1960" spans="9:22" ht="20.25" hidden="1" x14ac:dyDescent="0.25">
      <c r="I1960" s="40" t="s">
        <v>65</v>
      </c>
      <c r="J1960" s="44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1606</v>
      </c>
      <c r="O1960" s="7" t="s">
        <v>0</v>
      </c>
      <c r="V1960" s="41" t="s">
        <v>233</v>
      </c>
    </row>
    <row r="1961" spans="9:22" ht="20.25" hidden="1" x14ac:dyDescent="0.25">
      <c r="I1961" s="40" t="s">
        <v>65</v>
      </c>
      <c r="J1961" s="44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hidden="1" x14ac:dyDescent="0.25">
      <c r="I1962" s="40" t="s">
        <v>65</v>
      </c>
      <c r="J1962" s="44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1783</v>
      </c>
      <c r="O1962" s="7" t="s">
        <v>0</v>
      </c>
      <c r="V1962" s="41" t="s">
        <v>919</v>
      </c>
    </row>
    <row r="1963" spans="9:22" ht="20.25" hidden="1" x14ac:dyDescent="0.25">
      <c r="I1963" s="40" t="s">
        <v>65</v>
      </c>
      <c r="J1963" s="44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1785</v>
      </c>
      <c r="O1963" s="7" t="s">
        <v>0</v>
      </c>
      <c r="V1963" s="41" t="s">
        <v>920</v>
      </c>
    </row>
    <row r="1964" spans="9:22" ht="20.25" hidden="1" x14ac:dyDescent="0.25">
      <c r="I1964" s="40" t="s">
        <v>65</v>
      </c>
      <c r="J1964" s="44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hidden="1" x14ac:dyDescent="0.25">
      <c r="I1965" s="40" t="s">
        <v>65</v>
      </c>
      <c r="J1965" s="44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921</v>
      </c>
      <c r="V1965" s="41"/>
    </row>
    <row r="1966" spans="9:22" ht="20.25" hidden="1" x14ac:dyDescent="0.25">
      <c r="I1966" s="40" t="s">
        <v>65</v>
      </c>
      <c r="J1966" s="44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1786</v>
      </c>
      <c r="O1966" s="7" t="s">
        <v>0</v>
      </c>
      <c r="V1966" s="41" t="s">
        <v>922</v>
      </c>
    </row>
    <row r="1967" spans="9:22" ht="20.25" hidden="1" x14ac:dyDescent="0.25">
      <c r="I1967" s="40" t="s">
        <v>65</v>
      </c>
      <c r="J1967" s="44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1605</v>
      </c>
      <c r="O1967" s="7" t="s">
        <v>0</v>
      </c>
      <c r="V1967" s="41" t="s">
        <v>660</v>
      </c>
    </row>
    <row r="1968" spans="9:22" ht="20.25" hidden="1" x14ac:dyDescent="0.25">
      <c r="I1968" s="40" t="s">
        <v>65</v>
      </c>
      <c r="J1968" s="44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661</v>
      </c>
      <c r="V1968" s="41"/>
    </row>
    <row r="1969" spans="9:22" ht="20.25" hidden="1" x14ac:dyDescent="0.25">
      <c r="I1969" s="40" t="s">
        <v>65</v>
      </c>
      <c r="J1969" s="44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923</v>
      </c>
      <c r="V1969" s="41"/>
    </row>
    <row r="1970" spans="9:22" ht="20.25" hidden="1" x14ac:dyDescent="0.25">
      <c r="I1970" s="40" t="s">
        <v>65</v>
      </c>
      <c r="J1970" s="44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924</v>
      </c>
      <c r="V1970" s="41"/>
    </row>
    <row r="1971" spans="9:22" ht="20.25" hidden="1" x14ac:dyDescent="0.25">
      <c r="I1971" s="40" t="s">
        <v>65</v>
      </c>
      <c r="J1971" s="44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925</v>
      </c>
      <c r="V1971" s="41"/>
    </row>
    <row r="1972" spans="9:22" ht="20.25" hidden="1" x14ac:dyDescent="0.25">
      <c r="I1972" s="40" t="s">
        <v>65</v>
      </c>
      <c r="J1972" s="44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549</v>
      </c>
      <c r="V1972" s="41"/>
    </row>
    <row r="1973" spans="9:22" ht="20.25" hidden="1" x14ac:dyDescent="0.25">
      <c r="I1973" s="40" t="s">
        <v>65</v>
      </c>
      <c r="J1973" s="44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925</v>
      </c>
      <c r="V1973" s="41"/>
    </row>
    <row r="1974" spans="9:22" ht="20.25" hidden="1" x14ac:dyDescent="0.25">
      <c r="I1974" s="40" t="s">
        <v>65</v>
      </c>
      <c r="J1974" s="44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549</v>
      </c>
      <c r="V1974" s="41"/>
    </row>
    <row r="1975" spans="9:22" ht="20.25" hidden="1" x14ac:dyDescent="0.25">
      <c r="I1975" s="40" t="s">
        <v>65</v>
      </c>
      <c r="J1975" s="44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hidden="1" x14ac:dyDescent="0.25">
      <c r="I1976" s="40" t="s">
        <v>65</v>
      </c>
      <c r="J1976" s="44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hidden="1" x14ac:dyDescent="0.25">
      <c r="I1977" s="40" t="s">
        <v>65</v>
      </c>
      <c r="J1977" s="44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hidden="1" x14ac:dyDescent="0.25">
      <c r="I1978" s="40" t="s">
        <v>65</v>
      </c>
      <c r="J1978" s="44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926</v>
      </c>
      <c r="V1978" s="41"/>
    </row>
    <row r="1979" spans="9:22" ht="20.25" hidden="1" x14ac:dyDescent="0.25">
      <c r="I1979" s="40" t="s">
        <v>65</v>
      </c>
      <c r="J1979" s="44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924</v>
      </c>
      <c r="V1979" s="41"/>
    </row>
    <row r="1980" spans="9:22" ht="20.25" hidden="1" x14ac:dyDescent="0.25">
      <c r="I1980" s="40" t="s">
        <v>65</v>
      </c>
      <c r="J1980" s="44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1516</v>
      </c>
      <c r="O1980" s="6" t="s">
        <v>1</v>
      </c>
      <c r="V1980" s="41"/>
    </row>
    <row r="1981" spans="9:22" ht="20.25" hidden="1" x14ac:dyDescent="0.25">
      <c r="I1981" s="40" t="s">
        <v>65</v>
      </c>
      <c r="J1981" s="44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863</v>
      </c>
      <c r="V1981" s="41"/>
    </row>
    <row r="1982" spans="9:22" ht="20.25" hidden="1" x14ac:dyDescent="0.25">
      <c r="I1982" s="40" t="s">
        <v>65</v>
      </c>
      <c r="J1982" s="44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927</v>
      </c>
      <c r="V1982" s="41"/>
    </row>
    <row r="1983" spans="9:22" ht="20.25" hidden="1" x14ac:dyDescent="0.25">
      <c r="I1983" s="40" t="s">
        <v>65</v>
      </c>
      <c r="J1983" s="44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431</v>
      </c>
      <c r="V1983" s="41"/>
    </row>
    <row r="1984" spans="9:22" ht="20.25" hidden="1" x14ac:dyDescent="0.25">
      <c r="I1984" s="40" t="s">
        <v>65</v>
      </c>
      <c r="J1984" s="44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926</v>
      </c>
      <c r="V1984" s="41"/>
    </row>
    <row r="1985" spans="9:22" ht="20.25" hidden="1" x14ac:dyDescent="0.25">
      <c r="I1985" s="40" t="s">
        <v>65</v>
      </c>
      <c r="J1985" s="44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1738</v>
      </c>
      <c r="O1985" s="7" t="s">
        <v>0</v>
      </c>
      <c r="V1985" s="41" t="s">
        <v>859</v>
      </c>
    </row>
    <row r="1986" spans="9:22" ht="20.25" hidden="1" x14ac:dyDescent="0.25">
      <c r="I1986" s="40" t="s">
        <v>65</v>
      </c>
      <c r="J1986" s="44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hidden="1" x14ac:dyDescent="0.25">
      <c r="I1987" s="40" t="s">
        <v>65</v>
      </c>
      <c r="J1987" s="44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360</v>
      </c>
      <c r="V1987" s="41"/>
    </row>
    <row r="1988" spans="9:22" ht="20.25" hidden="1" x14ac:dyDescent="0.25">
      <c r="I1988" s="40" t="s">
        <v>65</v>
      </c>
      <c r="J1988" s="44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1567</v>
      </c>
      <c r="O1988" s="7" t="s">
        <v>0</v>
      </c>
      <c r="V1988" s="41" t="s">
        <v>928</v>
      </c>
    </row>
    <row r="1989" spans="9:22" ht="20.25" hidden="1" x14ac:dyDescent="0.25">
      <c r="I1989" s="40" t="s">
        <v>65</v>
      </c>
      <c r="J1989" s="44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hidden="1" x14ac:dyDescent="0.25">
      <c r="I1990" s="40" t="s">
        <v>65</v>
      </c>
      <c r="J1990" s="44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1516</v>
      </c>
      <c r="O1990" s="6" t="s">
        <v>1</v>
      </c>
      <c r="V1990" s="41"/>
    </row>
    <row r="1991" spans="9:22" ht="20.25" x14ac:dyDescent="0.25">
      <c r="I1991" s="40" t="s">
        <v>65</v>
      </c>
      <c r="J1991" s="44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929</v>
      </c>
      <c r="P1991" s="7" t="s">
        <v>19</v>
      </c>
      <c r="V1991" s="41" t="s">
        <v>1894</v>
      </c>
    </row>
    <row r="1992" spans="9:22" ht="20.25" hidden="1" x14ac:dyDescent="0.25">
      <c r="I1992" s="40" t="s">
        <v>66</v>
      </c>
      <c r="J1992" s="44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hidden="1" x14ac:dyDescent="0.25">
      <c r="I1993" s="40" t="s">
        <v>66</v>
      </c>
      <c r="J1993" s="44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hidden="1" x14ac:dyDescent="0.25">
      <c r="I1994" s="40" t="s">
        <v>66</v>
      </c>
      <c r="J1994" s="44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885</v>
      </c>
      <c r="V1994" s="41"/>
    </row>
    <row r="1995" spans="9:22" ht="20.25" hidden="1" x14ac:dyDescent="0.25">
      <c r="I1995" s="40" t="s">
        <v>66</v>
      </c>
      <c r="J1995" s="44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930</v>
      </c>
      <c r="V1995" s="41"/>
    </row>
    <row r="1996" spans="9:22" ht="20.25" hidden="1" x14ac:dyDescent="0.25">
      <c r="I1996" s="40" t="s">
        <v>66</v>
      </c>
      <c r="J1996" s="44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1517</v>
      </c>
      <c r="O1996" s="7" t="s">
        <v>1</v>
      </c>
      <c r="V1996" s="41"/>
    </row>
    <row r="1997" spans="9:22" ht="20.25" hidden="1" x14ac:dyDescent="0.25">
      <c r="I1997" s="40" t="s">
        <v>66</v>
      </c>
      <c r="J1997" s="44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365</v>
      </c>
      <c r="V1997" s="41"/>
    </row>
    <row r="1998" spans="9:22" ht="20.25" hidden="1" x14ac:dyDescent="0.25">
      <c r="I1998" s="40" t="s">
        <v>66</v>
      </c>
      <c r="J1998" s="44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931</v>
      </c>
      <c r="V1998" s="41"/>
    </row>
    <row r="1999" spans="9:22" ht="20.25" hidden="1" x14ac:dyDescent="0.25">
      <c r="I1999" s="40" t="s">
        <v>66</v>
      </c>
      <c r="J1999" s="44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hidden="1" x14ac:dyDescent="0.25">
      <c r="I2000" s="40" t="s">
        <v>66</v>
      </c>
      <c r="J2000" s="44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932</v>
      </c>
      <c r="V2000" s="41"/>
    </row>
    <row r="2001" spans="8:22" ht="20.25" hidden="1" x14ac:dyDescent="0.25">
      <c r="I2001" s="40" t="s">
        <v>66</v>
      </c>
      <c r="J2001" s="44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831</v>
      </c>
      <c r="V2001" s="41"/>
    </row>
    <row r="2002" spans="8:22" ht="20.25" hidden="1" x14ac:dyDescent="0.25">
      <c r="I2002" s="40" t="s">
        <v>66</v>
      </c>
      <c r="J2002" s="44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1517</v>
      </c>
      <c r="O2002" s="7" t="s">
        <v>1</v>
      </c>
      <c r="V2002" s="41"/>
    </row>
    <row r="2003" spans="8:22" ht="20.25" hidden="1" x14ac:dyDescent="0.25">
      <c r="I2003" s="40" t="s">
        <v>66</v>
      </c>
      <c r="J2003" s="44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365</v>
      </c>
      <c r="V2003" s="41"/>
    </row>
    <row r="2004" spans="8:22" ht="20.25" hidden="1" x14ac:dyDescent="0.25">
      <c r="H2004" s="51" t="s">
        <v>1972</v>
      </c>
      <c r="I2004" s="40" t="s">
        <v>66</v>
      </c>
      <c r="J2004" s="44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hidden="1" x14ac:dyDescent="0.25">
      <c r="H2005" s="51" t="s">
        <v>1972</v>
      </c>
      <c r="I2005" s="40" t="s">
        <v>66</v>
      </c>
      <c r="J2005" s="44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271</v>
      </c>
      <c r="V2005" s="41"/>
    </row>
    <row r="2006" spans="8:22" ht="20.25" hidden="1" x14ac:dyDescent="0.25">
      <c r="H2006" s="51" t="s">
        <v>1972</v>
      </c>
      <c r="I2006" s="40" t="s">
        <v>66</v>
      </c>
      <c r="J2006" s="44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933</v>
      </c>
      <c r="V2006" s="41"/>
    </row>
    <row r="2007" spans="8:22" ht="20.25" hidden="1" x14ac:dyDescent="0.25">
      <c r="H2007" s="51" t="s">
        <v>1972</v>
      </c>
      <c r="I2007" s="40" t="s">
        <v>66</v>
      </c>
      <c r="J2007" s="44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931</v>
      </c>
      <c r="V2007" s="41"/>
    </row>
    <row r="2008" spans="8:22" ht="20.25" hidden="1" x14ac:dyDescent="0.25">
      <c r="H2008" s="51" t="s">
        <v>1972</v>
      </c>
      <c r="I2008" s="40" t="s">
        <v>66</v>
      </c>
      <c r="J2008" s="44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831</v>
      </c>
      <c r="V2008" s="41"/>
    </row>
    <row r="2009" spans="8:22" ht="20.25" hidden="1" x14ac:dyDescent="0.25">
      <c r="I2009" s="40" t="s">
        <v>66</v>
      </c>
      <c r="J2009" s="44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1787</v>
      </c>
      <c r="O2009" s="7" t="s">
        <v>0</v>
      </c>
      <c r="V2009" s="41" t="s">
        <v>934</v>
      </c>
    </row>
    <row r="2010" spans="8:22" ht="20.25" hidden="1" x14ac:dyDescent="0.25">
      <c r="I2010" s="40" t="s">
        <v>66</v>
      </c>
      <c r="J2010" s="44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935</v>
      </c>
      <c r="V2010" s="41"/>
    </row>
    <row r="2011" spans="8:22" ht="20.25" hidden="1" x14ac:dyDescent="0.25">
      <c r="I2011" s="40" t="s">
        <v>66</v>
      </c>
      <c r="J2011" s="44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777</v>
      </c>
      <c r="V2011" s="41"/>
    </row>
    <row r="2012" spans="8:22" ht="20.25" hidden="1" x14ac:dyDescent="0.25">
      <c r="I2012" s="40" t="s">
        <v>66</v>
      </c>
      <c r="J2012" s="44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537</v>
      </c>
      <c r="V2012" s="41"/>
    </row>
    <row r="2013" spans="8:22" ht="20.25" hidden="1" x14ac:dyDescent="0.25">
      <c r="I2013" s="40" t="s">
        <v>66</v>
      </c>
      <c r="J2013" s="44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936</v>
      </c>
      <c r="V2013" s="41"/>
    </row>
    <row r="2014" spans="8:22" ht="20.25" hidden="1" x14ac:dyDescent="0.25">
      <c r="I2014" s="40" t="s">
        <v>66</v>
      </c>
      <c r="J2014" s="44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1515</v>
      </c>
      <c r="O2014" s="6" t="s">
        <v>1</v>
      </c>
      <c r="V2014" s="41"/>
    </row>
    <row r="2015" spans="8:22" ht="20.25" hidden="1" x14ac:dyDescent="0.25">
      <c r="I2015" s="40" t="s">
        <v>66</v>
      </c>
      <c r="J2015" s="44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937</v>
      </c>
      <c r="V2015" s="41"/>
    </row>
    <row r="2016" spans="8:22" ht="20.25" hidden="1" x14ac:dyDescent="0.25">
      <c r="I2016" s="40" t="s">
        <v>66</v>
      </c>
      <c r="J2016" s="44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hidden="1" x14ac:dyDescent="0.25">
      <c r="I2017" s="40" t="s">
        <v>66</v>
      </c>
      <c r="J2017" s="44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360</v>
      </c>
      <c r="V2017" s="41"/>
    </row>
    <row r="2018" spans="9:22" ht="20.25" hidden="1" x14ac:dyDescent="0.25">
      <c r="I2018" s="40" t="s">
        <v>66</v>
      </c>
      <c r="J2018" s="44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hidden="1" x14ac:dyDescent="0.25">
      <c r="I2019" s="40" t="s">
        <v>66</v>
      </c>
      <c r="J2019" s="44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hidden="1" x14ac:dyDescent="0.25">
      <c r="I2020" s="40" t="s">
        <v>66</v>
      </c>
      <c r="J2020" s="44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1734</v>
      </c>
      <c r="O2020" s="7" t="s">
        <v>0</v>
      </c>
      <c r="V2020" s="41" t="s">
        <v>807</v>
      </c>
    </row>
    <row r="2021" spans="9:22" ht="20.25" hidden="1" x14ac:dyDescent="0.25">
      <c r="I2021" s="40" t="s">
        <v>66</v>
      </c>
      <c r="J2021" s="44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429</v>
      </c>
      <c r="V2021" s="41"/>
    </row>
    <row r="2022" spans="9:22" ht="20.25" hidden="1" x14ac:dyDescent="0.25">
      <c r="I2022" s="40" t="s">
        <v>66</v>
      </c>
      <c r="J2022" s="44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938</v>
      </c>
      <c r="V2022" s="41"/>
    </row>
    <row r="2023" spans="9:22" ht="20.25" hidden="1" x14ac:dyDescent="0.25">
      <c r="I2023" s="40" t="s">
        <v>66</v>
      </c>
      <c r="J2023" s="44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777</v>
      </c>
      <c r="V2023" s="41"/>
    </row>
    <row r="2024" spans="9:22" ht="20.25" hidden="1" x14ac:dyDescent="0.25">
      <c r="I2024" s="40" t="s">
        <v>66</v>
      </c>
      <c r="J2024" s="44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537</v>
      </c>
      <c r="V2024" s="41"/>
    </row>
    <row r="2025" spans="9:22" ht="20.25" hidden="1" x14ac:dyDescent="0.25">
      <c r="I2025" s="40" t="s">
        <v>66</v>
      </c>
      <c r="J2025" s="44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936</v>
      </c>
      <c r="V2025" s="41"/>
    </row>
    <row r="2026" spans="9:22" ht="20.25" hidden="1" x14ac:dyDescent="0.25">
      <c r="I2026" s="40" t="s">
        <v>66</v>
      </c>
      <c r="J2026" s="44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1515</v>
      </c>
      <c r="O2026" s="6" t="s">
        <v>1</v>
      </c>
      <c r="V2026" s="41"/>
    </row>
    <row r="2027" spans="9:22" ht="20.25" hidden="1" x14ac:dyDescent="0.25">
      <c r="I2027" s="40" t="s">
        <v>66</v>
      </c>
      <c r="J2027" s="44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937</v>
      </c>
      <c r="V2027" s="41"/>
    </row>
    <row r="2028" spans="9:22" ht="20.25" hidden="1" x14ac:dyDescent="0.25">
      <c r="I2028" s="40" t="s">
        <v>66</v>
      </c>
      <c r="J2028" s="44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hidden="1" x14ac:dyDescent="0.25">
      <c r="I2029" s="40" t="s">
        <v>66</v>
      </c>
      <c r="J2029" s="44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360</v>
      </c>
      <c r="V2029" s="41"/>
    </row>
    <row r="2030" spans="9:22" ht="20.25" hidden="1" x14ac:dyDescent="0.25">
      <c r="I2030" s="40" t="s">
        <v>66</v>
      </c>
      <c r="J2030" s="44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1788</v>
      </c>
      <c r="O2030" s="7" t="s">
        <v>0</v>
      </c>
      <c r="V2030" s="41" t="s">
        <v>939</v>
      </c>
    </row>
    <row r="2031" spans="9:22" ht="20.25" hidden="1" x14ac:dyDescent="0.25">
      <c r="I2031" s="40" t="s">
        <v>66</v>
      </c>
      <c r="J2031" s="44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1647</v>
      </c>
      <c r="O2031" s="7" t="s">
        <v>0</v>
      </c>
      <c r="V2031" s="41" t="s">
        <v>422</v>
      </c>
    </row>
    <row r="2032" spans="9:22" ht="20.25" hidden="1" x14ac:dyDescent="0.25">
      <c r="I2032" s="40" t="s">
        <v>66</v>
      </c>
      <c r="J2032" s="44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301</v>
      </c>
      <c r="V2032" s="41"/>
    </row>
    <row r="2033" spans="9:22" ht="20.25" hidden="1" x14ac:dyDescent="0.25">
      <c r="I2033" s="40" t="s">
        <v>66</v>
      </c>
      <c r="J2033" s="44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hidden="1" x14ac:dyDescent="0.25">
      <c r="I2034" s="40" t="s">
        <v>66</v>
      </c>
      <c r="J2034" s="44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hidden="1" x14ac:dyDescent="0.25">
      <c r="I2035" s="40" t="s">
        <v>66</v>
      </c>
      <c r="J2035" s="44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1647</v>
      </c>
      <c r="O2035" s="7" t="s">
        <v>0</v>
      </c>
      <c r="V2035" s="41" t="s">
        <v>422</v>
      </c>
    </row>
    <row r="2036" spans="9:22" ht="20.25" hidden="1" x14ac:dyDescent="0.25">
      <c r="I2036" s="40" t="s">
        <v>66</v>
      </c>
      <c r="J2036" s="44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hidden="1" x14ac:dyDescent="0.25">
      <c r="I2037" s="40" t="s">
        <v>66</v>
      </c>
      <c r="J2037" s="44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1647</v>
      </c>
      <c r="O2037" s="7" t="s">
        <v>0</v>
      </c>
      <c r="V2037" s="41" t="s">
        <v>422</v>
      </c>
    </row>
    <row r="2038" spans="9:22" ht="20.25" hidden="1" x14ac:dyDescent="0.25">
      <c r="I2038" s="40" t="s">
        <v>66</v>
      </c>
      <c r="J2038" s="44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hidden="1" x14ac:dyDescent="0.25">
      <c r="I2039" s="40" t="s">
        <v>66</v>
      </c>
      <c r="J2039" s="44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940</v>
      </c>
      <c r="V2039" s="41"/>
    </row>
    <row r="2040" spans="9:22" ht="20.25" hidden="1" x14ac:dyDescent="0.25">
      <c r="I2040" s="40" t="s">
        <v>66</v>
      </c>
      <c r="J2040" s="44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1789</v>
      </c>
      <c r="O2040" s="7" t="s">
        <v>0</v>
      </c>
      <c r="V2040" s="41" t="s">
        <v>941</v>
      </c>
    </row>
    <row r="2041" spans="9:22" ht="20.25" hidden="1" x14ac:dyDescent="0.25">
      <c r="I2041" s="40" t="s">
        <v>66</v>
      </c>
      <c r="J2041" s="44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940</v>
      </c>
      <c r="V2041" s="41"/>
    </row>
    <row r="2042" spans="9:22" ht="20.25" hidden="1" x14ac:dyDescent="0.25">
      <c r="I2042" s="40" t="s">
        <v>67</v>
      </c>
      <c r="J2042" s="44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727</v>
      </c>
      <c r="V2042" s="41"/>
    </row>
    <row r="2043" spans="9:22" ht="20.25" hidden="1" x14ac:dyDescent="0.25">
      <c r="I2043" s="40" t="s">
        <v>67</v>
      </c>
      <c r="J2043" s="44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1517</v>
      </c>
      <c r="O2043" s="7" t="s">
        <v>1</v>
      </c>
      <c r="V2043" s="41"/>
    </row>
    <row r="2044" spans="9:22" ht="20.25" hidden="1" x14ac:dyDescent="0.25">
      <c r="I2044" s="40" t="s">
        <v>67</v>
      </c>
      <c r="J2044" s="44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942</v>
      </c>
      <c r="V2044" s="41"/>
    </row>
    <row r="2045" spans="9:22" ht="20.25" hidden="1" x14ac:dyDescent="0.25">
      <c r="I2045" s="40" t="s">
        <v>67</v>
      </c>
      <c r="J2045" s="44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hidden="1" x14ac:dyDescent="0.25">
      <c r="I2046" s="40" t="s">
        <v>67</v>
      </c>
      <c r="J2046" s="44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713</v>
      </c>
      <c r="V2046" s="41"/>
    </row>
    <row r="2047" spans="9:22" ht="20.25" hidden="1" x14ac:dyDescent="0.25">
      <c r="I2047" s="40" t="s">
        <v>67</v>
      </c>
      <c r="J2047" s="44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826</v>
      </c>
      <c r="V2047" s="41"/>
    </row>
    <row r="2048" spans="9:22" ht="20.25" hidden="1" x14ac:dyDescent="0.25">
      <c r="I2048" s="40" t="s">
        <v>67</v>
      </c>
      <c r="J2048" s="44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827</v>
      </c>
      <c r="V2048" s="41"/>
    </row>
    <row r="2049" spans="9:22" ht="20.25" hidden="1" x14ac:dyDescent="0.25">
      <c r="I2049" s="40" t="s">
        <v>67</v>
      </c>
      <c r="J2049" s="44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hidden="1" x14ac:dyDescent="0.25">
      <c r="I2050" s="40" t="s">
        <v>67</v>
      </c>
      <c r="J2050" s="44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1505</v>
      </c>
      <c r="O2050" s="6" t="s">
        <v>1</v>
      </c>
      <c r="V2050" s="41"/>
    </row>
    <row r="2051" spans="9:22" ht="20.25" hidden="1" x14ac:dyDescent="0.25">
      <c r="I2051" s="40" t="s">
        <v>67</v>
      </c>
      <c r="J2051" s="44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828</v>
      </c>
      <c r="V2051" s="41"/>
    </row>
    <row r="2052" spans="9:22" ht="20.25" hidden="1" x14ac:dyDescent="0.25">
      <c r="I2052" s="40" t="s">
        <v>67</v>
      </c>
      <c r="J2052" s="44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829</v>
      </c>
      <c r="V2052" s="41"/>
    </row>
    <row r="2053" spans="9:22" ht="20.25" hidden="1" x14ac:dyDescent="0.25">
      <c r="I2053" s="40" t="s">
        <v>67</v>
      </c>
      <c r="J2053" s="44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263</v>
      </c>
      <c r="V2053" s="41"/>
    </row>
    <row r="2054" spans="9:22" ht="20.25" hidden="1" x14ac:dyDescent="0.25">
      <c r="I2054" s="40" t="s">
        <v>67</v>
      </c>
      <c r="J2054" s="44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658</v>
      </c>
      <c r="V2054" s="41"/>
    </row>
    <row r="2055" spans="9:22" ht="20.25" hidden="1" x14ac:dyDescent="0.25">
      <c r="I2055" s="40" t="s">
        <v>67</v>
      </c>
      <c r="J2055" s="44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935</v>
      </c>
      <c r="V2055" s="41"/>
    </row>
    <row r="2056" spans="9:22" ht="20.25" hidden="1" x14ac:dyDescent="0.25">
      <c r="I2056" s="40" t="s">
        <v>67</v>
      </c>
      <c r="J2056" s="44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777</v>
      </c>
      <c r="V2056" s="41"/>
    </row>
    <row r="2057" spans="9:22" ht="20.25" hidden="1" x14ac:dyDescent="0.25">
      <c r="I2057" s="40" t="s">
        <v>67</v>
      </c>
      <c r="J2057" s="44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537</v>
      </c>
      <c r="V2057" s="41"/>
    </row>
    <row r="2058" spans="9:22" ht="20.25" hidden="1" x14ac:dyDescent="0.25">
      <c r="I2058" s="40" t="s">
        <v>67</v>
      </c>
      <c r="J2058" s="44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936</v>
      </c>
      <c r="V2058" s="41"/>
    </row>
    <row r="2059" spans="9:22" ht="20.25" hidden="1" x14ac:dyDescent="0.25">
      <c r="I2059" s="40" t="s">
        <v>67</v>
      </c>
      <c r="J2059" s="44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1515</v>
      </c>
      <c r="O2059" s="6" t="s">
        <v>1</v>
      </c>
      <c r="V2059" s="41"/>
    </row>
    <row r="2060" spans="9:22" ht="20.25" hidden="1" x14ac:dyDescent="0.25">
      <c r="I2060" s="40" t="s">
        <v>67</v>
      </c>
      <c r="J2060" s="44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937</v>
      </c>
      <c r="V2060" s="41"/>
    </row>
    <row r="2061" spans="9:22" ht="20.25" hidden="1" x14ac:dyDescent="0.25">
      <c r="I2061" s="40" t="s">
        <v>67</v>
      </c>
      <c r="J2061" s="44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hidden="1" x14ac:dyDescent="0.25">
      <c r="I2062" s="40" t="s">
        <v>67</v>
      </c>
      <c r="J2062" s="44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360</v>
      </c>
      <c r="V2062" s="41"/>
    </row>
    <row r="2063" spans="9:22" ht="20.25" hidden="1" x14ac:dyDescent="0.25">
      <c r="I2063" s="40" t="s">
        <v>67</v>
      </c>
      <c r="J2063" s="44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1576</v>
      </c>
      <c r="O2063" s="7" t="s">
        <v>0</v>
      </c>
      <c r="V2063" s="41" t="s">
        <v>943</v>
      </c>
    </row>
    <row r="2064" spans="9:22" ht="20.25" hidden="1" x14ac:dyDescent="0.25">
      <c r="I2064" s="40" t="s">
        <v>67</v>
      </c>
      <c r="J2064" s="44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hidden="1" x14ac:dyDescent="0.25">
      <c r="I2065" s="40" t="s">
        <v>67</v>
      </c>
      <c r="J2065" s="44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502</v>
      </c>
      <c r="V2065" s="41"/>
    </row>
    <row r="2066" spans="9:22" ht="20.25" hidden="1" x14ac:dyDescent="0.25">
      <c r="I2066" s="40" t="s">
        <v>67</v>
      </c>
      <c r="J2066" s="44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hidden="1" x14ac:dyDescent="0.25">
      <c r="I2067" s="40" t="s">
        <v>67</v>
      </c>
      <c r="J2067" s="44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938</v>
      </c>
      <c r="V2067" s="41"/>
    </row>
    <row r="2068" spans="9:22" ht="20.25" hidden="1" x14ac:dyDescent="0.25">
      <c r="I2068" s="40" t="s">
        <v>67</v>
      </c>
      <c r="J2068" s="44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777</v>
      </c>
      <c r="V2068" s="41"/>
    </row>
    <row r="2069" spans="9:22" ht="20.25" hidden="1" x14ac:dyDescent="0.25">
      <c r="I2069" s="40" t="s">
        <v>67</v>
      </c>
      <c r="J2069" s="44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537</v>
      </c>
      <c r="V2069" s="41"/>
    </row>
    <row r="2070" spans="9:22" ht="20.25" hidden="1" x14ac:dyDescent="0.25">
      <c r="I2070" s="40" t="s">
        <v>67</v>
      </c>
      <c r="J2070" s="44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936</v>
      </c>
      <c r="V2070" s="41"/>
    </row>
    <row r="2071" spans="9:22" ht="20.25" hidden="1" x14ac:dyDescent="0.25">
      <c r="I2071" s="40" t="s">
        <v>67</v>
      </c>
      <c r="J2071" s="44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1515</v>
      </c>
      <c r="O2071" s="6" t="s">
        <v>1</v>
      </c>
      <c r="V2071" s="41"/>
    </row>
    <row r="2072" spans="9:22" ht="20.25" hidden="1" x14ac:dyDescent="0.25">
      <c r="I2072" s="40" t="s">
        <v>67</v>
      </c>
      <c r="J2072" s="44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937</v>
      </c>
      <c r="V2072" s="41"/>
    </row>
    <row r="2073" spans="9:22" ht="20.25" hidden="1" x14ac:dyDescent="0.25">
      <c r="I2073" s="40" t="s">
        <v>67</v>
      </c>
      <c r="J2073" s="44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hidden="1" x14ac:dyDescent="0.25">
      <c r="I2074" s="40" t="s">
        <v>67</v>
      </c>
      <c r="J2074" s="44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360</v>
      </c>
      <c r="V2074" s="41"/>
    </row>
    <row r="2075" spans="9:22" ht="20.25" hidden="1" x14ac:dyDescent="0.25">
      <c r="I2075" s="40" t="s">
        <v>67</v>
      </c>
      <c r="J2075" s="44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1788</v>
      </c>
      <c r="O2075" s="7" t="s">
        <v>0</v>
      </c>
      <c r="V2075" s="41" t="s">
        <v>939</v>
      </c>
    </row>
    <row r="2076" spans="9:22" ht="20.25" hidden="1" x14ac:dyDescent="0.25">
      <c r="I2076" s="40" t="s">
        <v>67</v>
      </c>
      <c r="J2076" s="44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1515</v>
      </c>
      <c r="O2076" s="6" t="s">
        <v>1</v>
      </c>
      <c r="V2076" s="41"/>
    </row>
    <row r="2077" spans="9:22" ht="20.25" hidden="1" x14ac:dyDescent="0.25">
      <c r="I2077" s="40" t="s">
        <v>67</v>
      </c>
      <c r="J2077" s="44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944</v>
      </c>
      <c r="V2077" s="41"/>
    </row>
    <row r="2078" spans="9:22" ht="20.25" hidden="1" x14ac:dyDescent="0.25">
      <c r="I2078" s="40" t="s">
        <v>67</v>
      </c>
      <c r="J2078" s="44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945</v>
      </c>
      <c r="V2078" s="41"/>
    </row>
    <row r="2079" spans="9:22" ht="20.25" hidden="1" x14ac:dyDescent="0.25">
      <c r="I2079" s="40" t="s">
        <v>67</v>
      </c>
      <c r="J2079" s="44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hidden="1" x14ac:dyDescent="0.25">
      <c r="I2080" s="40" t="s">
        <v>67</v>
      </c>
      <c r="J2080" s="44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1515</v>
      </c>
      <c r="O2080" s="6" t="s">
        <v>1</v>
      </c>
      <c r="V2080" s="41"/>
    </row>
    <row r="2081" spans="9:22" ht="20.25" hidden="1" x14ac:dyDescent="0.25">
      <c r="I2081" s="40" t="s">
        <v>67</v>
      </c>
      <c r="J2081" s="44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944</v>
      </c>
      <c r="V2081" s="41"/>
    </row>
    <row r="2082" spans="9:22" ht="20.25" hidden="1" x14ac:dyDescent="0.25">
      <c r="I2082" s="40" t="s">
        <v>67</v>
      </c>
      <c r="J2082" s="44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946</v>
      </c>
      <c r="V2082" s="41"/>
    </row>
    <row r="2083" spans="9:22" ht="20.25" hidden="1" x14ac:dyDescent="0.25">
      <c r="I2083" s="40" t="s">
        <v>67</v>
      </c>
      <c r="J2083" s="44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947</v>
      </c>
      <c r="V2083" s="41"/>
    </row>
    <row r="2084" spans="9:22" ht="20.25" hidden="1" x14ac:dyDescent="0.25">
      <c r="I2084" s="40" t="s">
        <v>67</v>
      </c>
      <c r="J2084" s="44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945</v>
      </c>
      <c r="V2084" s="41"/>
    </row>
    <row r="2085" spans="9:22" ht="20.25" hidden="1" x14ac:dyDescent="0.25">
      <c r="I2085" s="40" t="s">
        <v>67</v>
      </c>
      <c r="J2085" s="44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hidden="1" x14ac:dyDescent="0.25">
      <c r="I2086" s="40" t="s">
        <v>67</v>
      </c>
      <c r="J2086" s="44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946</v>
      </c>
      <c r="V2086" s="41"/>
    </row>
    <row r="2087" spans="9:22" ht="20.25" hidden="1" x14ac:dyDescent="0.25">
      <c r="I2087" s="40" t="s">
        <v>67</v>
      </c>
      <c r="J2087" s="44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947</v>
      </c>
      <c r="V2087" s="41"/>
    </row>
    <row r="2088" spans="9:22" ht="20.25" hidden="1" x14ac:dyDescent="0.25">
      <c r="I2088" s="40" t="s">
        <v>67</v>
      </c>
      <c r="J2088" s="44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790</v>
      </c>
      <c r="O2088" s="7" t="s">
        <v>1</v>
      </c>
      <c r="V2088" s="41"/>
    </row>
    <row r="2089" spans="9:22" ht="20.25" hidden="1" x14ac:dyDescent="0.25">
      <c r="I2089" s="40" t="s">
        <v>67</v>
      </c>
      <c r="J2089" s="44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hidden="1" x14ac:dyDescent="0.25">
      <c r="I2090" s="40" t="s">
        <v>67</v>
      </c>
      <c r="J2090" s="44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hidden="1" x14ac:dyDescent="0.25">
      <c r="I2091" s="40" t="s">
        <v>67</v>
      </c>
      <c r="J2091" s="44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hidden="1" x14ac:dyDescent="0.25">
      <c r="I2092" s="40" t="s">
        <v>68</v>
      </c>
      <c r="J2092" s="44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hidden="1" x14ac:dyDescent="0.25">
      <c r="I2093" s="40" t="s">
        <v>68</v>
      </c>
      <c r="J2093" s="44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hidden="1" x14ac:dyDescent="0.25">
      <c r="I2094" s="40" t="s">
        <v>68</v>
      </c>
      <c r="J2094" s="44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948</v>
      </c>
      <c r="V2094" s="41"/>
    </row>
    <row r="2095" spans="9:22" ht="20.25" hidden="1" x14ac:dyDescent="0.25">
      <c r="I2095" s="40" t="s">
        <v>68</v>
      </c>
      <c r="J2095" s="44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1790</v>
      </c>
      <c r="O2095" s="7" t="s">
        <v>0</v>
      </c>
      <c r="V2095" s="41" t="s">
        <v>949</v>
      </c>
    </row>
    <row r="2096" spans="9:22" ht="20.25" hidden="1" x14ac:dyDescent="0.25">
      <c r="I2096" s="40" t="s">
        <v>68</v>
      </c>
      <c r="J2096" s="44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1671</v>
      </c>
      <c r="O2096" s="7" t="s">
        <v>0</v>
      </c>
      <c r="V2096" s="41" t="s">
        <v>619</v>
      </c>
    </row>
    <row r="2097" spans="8:22" ht="20.25" hidden="1" x14ac:dyDescent="0.25">
      <c r="I2097" s="40" t="s">
        <v>68</v>
      </c>
      <c r="J2097" s="44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950</v>
      </c>
      <c r="V2097" s="41"/>
    </row>
    <row r="2098" spans="8:22" ht="20.25" hidden="1" x14ac:dyDescent="0.25">
      <c r="I2098" s="40" t="s">
        <v>68</v>
      </c>
      <c r="J2098" s="44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608</v>
      </c>
      <c r="V2098" s="41"/>
    </row>
    <row r="2099" spans="8:22" ht="20.25" hidden="1" x14ac:dyDescent="0.25">
      <c r="I2099" s="40" t="s">
        <v>68</v>
      </c>
      <c r="J2099" s="44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hidden="1" x14ac:dyDescent="0.25">
      <c r="I2100" s="40" t="s">
        <v>68</v>
      </c>
      <c r="J2100" s="44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951</v>
      </c>
      <c r="V2100" s="41"/>
    </row>
    <row r="2101" spans="8:22" ht="20.25" hidden="1" x14ac:dyDescent="0.25">
      <c r="I2101" s="40" t="s">
        <v>68</v>
      </c>
      <c r="J2101" s="44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hidden="1" x14ac:dyDescent="0.25">
      <c r="I2102" s="40" t="s">
        <v>68</v>
      </c>
      <c r="J2102" s="44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952</v>
      </c>
      <c r="V2102" s="41"/>
    </row>
    <row r="2103" spans="8:22" ht="20.25" hidden="1" x14ac:dyDescent="0.25">
      <c r="I2103" s="40" t="s">
        <v>68</v>
      </c>
      <c r="J2103" s="44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hidden="1" x14ac:dyDescent="0.25">
      <c r="I2104" s="40" t="s">
        <v>68</v>
      </c>
      <c r="J2104" s="44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hidden="1" x14ac:dyDescent="0.25">
      <c r="I2105" s="40" t="s">
        <v>68</v>
      </c>
      <c r="J2105" s="44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1053</v>
      </c>
      <c r="O2105" s="6" t="s">
        <v>1</v>
      </c>
      <c r="V2105" s="41"/>
    </row>
    <row r="2106" spans="8:22" ht="20.25" hidden="1" x14ac:dyDescent="0.25">
      <c r="I2106" s="40" t="s">
        <v>68</v>
      </c>
      <c r="J2106" s="44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953</v>
      </c>
      <c r="V2106" s="41"/>
    </row>
    <row r="2107" spans="8:22" ht="20.25" hidden="1" x14ac:dyDescent="0.25">
      <c r="I2107" s="40" t="s">
        <v>68</v>
      </c>
      <c r="J2107" s="44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hidden="1" x14ac:dyDescent="0.25">
      <c r="I2108" s="40" t="s">
        <v>68</v>
      </c>
      <c r="J2108" s="44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hidden="1" x14ac:dyDescent="0.25">
      <c r="I2109" s="40" t="s">
        <v>68</v>
      </c>
      <c r="J2109" s="44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954</v>
      </c>
      <c r="V2109" s="41"/>
    </row>
    <row r="2110" spans="8:22" ht="20.25" hidden="1" x14ac:dyDescent="0.25">
      <c r="H2110" s="51" t="s">
        <v>1973</v>
      </c>
      <c r="I2110" s="40" t="s">
        <v>68</v>
      </c>
      <c r="J2110" s="44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808</v>
      </c>
      <c r="V2110" s="41"/>
    </row>
    <row r="2111" spans="8:22" ht="20.25" hidden="1" x14ac:dyDescent="0.25">
      <c r="H2111" s="51" t="s">
        <v>1973</v>
      </c>
      <c r="I2111" s="40" t="s">
        <v>68</v>
      </c>
      <c r="J2111" s="44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650</v>
      </c>
      <c r="S2111" s="1" t="s">
        <v>1964</v>
      </c>
      <c r="T2111" s="1" t="s">
        <v>2005</v>
      </c>
      <c r="V2111" s="41"/>
    </row>
    <row r="2112" spans="8:22" ht="20.25" hidden="1" x14ac:dyDescent="0.25">
      <c r="H2112" s="51" t="s">
        <v>1973</v>
      </c>
      <c r="I2112" s="40" t="s">
        <v>68</v>
      </c>
      <c r="J2112" s="44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439</v>
      </c>
      <c r="V2112" s="41"/>
    </row>
    <row r="2113" spans="8:22" ht="20.25" hidden="1" x14ac:dyDescent="0.25">
      <c r="H2113" s="51" t="s">
        <v>1973</v>
      </c>
      <c r="I2113" s="40" t="s">
        <v>68</v>
      </c>
      <c r="J2113" s="44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390</v>
      </c>
      <c r="V2113" s="41"/>
    </row>
    <row r="2114" spans="8:22" ht="20.25" hidden="1" x14ac:dyDescent="0.25">
      <c r="I2114" s="40" t="s">
        <v>68</v>
      </c>
      <c r="J2114" s="44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hidden="1" x14ac:dyDescent="0.25">
      <c r="I2115" s="40" t="s">
        <v>68</v>
      </c>
      <c r="J2115" s="44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955</v>
      </c>
      <c r="V2115" s="41"/>
    </row>
    <row r="2116" spans="8:22" ht="20.25" hidden="1" x14ac:dyDescent="0.25">
      <c r="I2116" s="40" t="s">
        <v>68</v>
      </c>
      <c r="J2116" s="44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hidden="1" x14ac:dyDescent="0.25">
      <c r="I2117" s="40" t="s">
        <v>68</v>
      </c>
      <c r="J2117" s="44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hidden="1" x14ac:dyDescent="0.25">
      <c r="I2118" s="40" t="s">
        <v>68</v>
      </c>
      <c r="J2118" s="44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956</v>
      </c>
      <c r="V2118" s="41"/>
    </row>
    <row r="2119" spans="8:22" ht="20.25" hidden="1" x14ac:dyDescent="0.25">
      <c r="I2119" s="40" t="s">
        <v>68</v>
      </c>
      <c r="J2119" s="44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1053</v>
      </c>
      <c r="O2119" s="6" t="s">
        <v>1</v>
      </c>
      <c r="V2119" s="41"/>
    </row>
    <row r="2120" spans="8:22" ht="20.25" hidden="1" x14ac:dyDescent="0.25">
      <c r="I2120" s="40" t="s">
        <v>68</v>
      </c>
      <c r="J2120" s="44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957</v>
      </c>
      <c r="V2120" s="41"/>
    </row>
    <row r="2121" spans="8:22" ht="20.25" hidden="1" x14ac:dyDescent="0.25">
      <c r="I2121" s="40" t="s">
        <v>68</v>
      </c>
      <c r="J2121" s="44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958</v>
      </c>
      <c r="V2121" s="41"/>
    </row>
    <row r="2122" spans="8:22" ht="20.25" hidden="1" x14ac:dyDescent="0.25">
      <c r="I2122" s="40" t="s">
        <v>68</v>
      </c>
      <c r="J2122" s="44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397</v>
      </c>
      <c r="V2122" s="41"/>
    </row>
    <row r="2123" spans="8:22" ht="20.25" hidden="1" x14ac:dyDescent="0.25">
      <c r="I2123" s="40" t="s">
        <v>68</v>
      </c>
      <c r="J2123" s="44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925</v>
      </c>
      <c r="V2123" s="41"/>
    </row>
    <row r="2124" spans="8:22" ht="20.25" hidden="1" x14ac:dyDescent="0.25">
      <c r="I2124" s="40" t="s">
        <v>68</v>
      </c>
      <c r="J2124" s="44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hidden="1" x14ac:dyDescent="0.25">
      <c r="I2125" s="40" t="s">
        <v>68</v>
      </c>
      <c r="J2125" s="44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hidden="1" x14ac:dyDescent="0.25">
      <c r="I2126" s="40" t="s">
        <v>68</v>
      </c>
      <c r="J2126" s="44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393</v>
      </c>
      <c r="V2126" s="41"/>
    </row>
    <row r="2127" spans="8:22" ht="20.25" hidden="1" x14ac:dyDescent="0.25">
      <c r="I2127" s="40" t="s">
        <v>68</v>
      </c>
      <c r="J2127" s="44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1792</v>
      </c>
      <c r="O2127" s="7" t="s">
        <v>0</v>
      </c>
      <c r="V2127" s="41" t="s">
        <v>959</v>
      </c>
    </row>
    <row r="2128" spans="8:22" ht="20.25" hidden="1" x14ac:dyDescent="0.25">
      <c r="I2128" s="40" t="s">
        <v>68</v>
      </c>
      <c r="J2128" s="44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hidden="1" x14ac:dyDescent="0.25">
      <c r="I2129" s="40" t="s">
        <v>68</v>
      </c>
      <c r="J2129" s="44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397</v>
      </c>
      <c r="V2129" s="41"/>
    </row>
    <row r="2130" spans="9:22" ht="20.25" hidden="1" x14ac:dyDescent="0.25">
      <c r="I2130" s="40" t="s">
        <v>68</v>
      </c>
      <c r="J2130" s="44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925</v>
      </c>
      <c r="V2130" s="41"/>
    </row>
    <row r="2131" spans="9:22" ht="20.25" hidden="1" x14ac:dyDescent="0.25">
      <c r="I2131" s="40" t="s">
        <v>68</v>
      </c>
      <c r="J2131" s="44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960</v>
      </c>
      <c r="V2131" s="41"/>
    </row>
    <row r="2132" spans="9:22" ht="20.25" hidden="1" x14ac:dyDescent="0.25">
      <c r="I2132" s="40" t="s">
        <v>68</v>
      </c>
      <c r="J2132" s="44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hidden="1" x14ac:dyDescent="0.25">
      <c r="I2133" s="40" t="s">
        <v>68</v>
      </c>
      <c r="J2133" s="44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901</v>
      </c>
      <c r="V2133" s="41"/>
    </row>
    <row r="2134" spans="9:22" ht="20.25" hidden="1" x14ac:dyDescent="0.25">
      <c r="I2134" s="40" t="s">
        <v>68</v>
      </c>
      <c r="J2134" s="44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961</v>
      </c>
      <c r="V2134" s="41"/>
    </row>
    <row r="2135" spans="9:22" ht="20.25" hidden="1" x14ac:dyDescent="0.25">
      <c r="I2135" s="40" t="s">
        <v>68</v>
      </c>
      <c r="J2135" s="44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hidden="1" x14ac:dyDescent="0.25">
      <c r="I2136" s="40" t="s">
        <v>68</v>
      </c>
      <c r="J2136" s="44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 t="s">
        <v>160</v>
      </c>
    </row>
    <row r="2137" spans="9:22" ht="20.25" hidden="1" x14ac:dyDescent="0.25">
      <c r="I2137" s="40" t="s">
        <v>68</v>
      </c>
      <c r="J2137" s="44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1791</v>
      </c>
      <c r="O2137" s="7" t="s">
        <v>0</v>
      </c>
      <c r="V2137" s="41" t="s">
        <v>962</v>
      </c>
    </row>
    <row r="2138" spans="9:22" ht="20.25" hidden="1" x14ac:dyDescent="0.25">
      <c r="I2138" s="40" t="s">
        <v>68</v>
      </c>
      <c r="J2138" s="44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1531</v>
      </c>
      <c r="O2138" s="7" t="s">
        <v>0</v>
      </c>
      <c r="V2138" s="41" t="s">
        <v>963</v>
      </c>
    </row>
    <row r="2139" spans="9:22" ht="20.25" hidden="1" x14ac:dyDescent="0.25">
      <c r="I2139" s="40" t="s">
        <v>68</v>
      </c>
      <c r="J2139" s="44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689</v>
      </c>
      <c r="V2139" s="41" t="s">
        <v>689</v>
      </c>
    </row>
    <row r="2140" spans="9:22" ht="20.25" hidden="1" x14ac:dyDescent="0.25">
      <c r="I2140" s="40" t="s">
        <v>68</v>
      </c>
      <c r="J2140" s="44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1803</v>
      </c>
      <c r="O2140" s="7" t="s">
        <v>0</v>
      </c>
      <c r="V2140" s="41" t="s">
        <v>964</v>
      </c>
    </row>
    <row r="2141" spans="9:22" ht="20.25" hidden="1" x14ac:dyDescent="0.25">
      <c r="I2141" s="40" t="s">
        <v>68</v>
      </c>
      <c r="J2141" s="44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1506</v>
      </c>
      <c r="O2141" s="6" t="s">
        <v>1</v>
      </c>
      <c r="S2141" s="7" t="s">
        <v>2011</v>
      </c>
      <c r="T2141" s="7" t="s">
        <v>2012</v>
      </c>
      <c r="V2141" s="41"/>
    </row>
    <row r="2142" spans="9:22" ht="20.25" hidden="1" x14ac:dyDescent="0.25">
      <c r="I2142" s="40" t="s">
        <v>69</v>
      </c>
      <c r="J2142" s="44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965</v>
      </c>
      <c r="V2142" s="41"/>
    </row>
    <row r="2143" spans="9:22" ht="20.25" hidden="1" x14ac:dyDescent="0.25">
      <c r="I2143" s="40" t="s">
        <v>69</v>
      </c>
      <c r="J2143" s="44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966</v>
      </c>
      <c r="V2143" s="41"/>
    </row>
    <row r="2144" spans="9:22" ht="20.25" hidden="1" x14ac:dyDescent="0.25">
      <c r="I2144" s="40" t="s">
        <v>69</v>
      </c>
      <c r="J2144" s="44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1701</v>
      </c>
      <c r="O2144" s="7" t="s">
        <v>0</v>
      </c>
      <c r="V2144" s="41" t="s">
        <v>641</v>
      </c>
    </row>
    <row r="2145" spans="9:22" ht="20.25" hidden="1" x14ac:dyDescent="0.25">
      <c r="I2145" s="40" t="s">
        <v>69</v>
      </c>
      <c r="J2145" s="44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hidden="1" x14ac:dyDescent="0.25">
      <c r="I2146" s="40" t="s">
        <v>69</v>
      </c>
      <c r="J2146" s="44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1801</v>
      </c>
      <c r="O2146" s="7" t="s">
        <v>0</v>
      </c>
      <c r="V2146" s="41" t="s">
        <v>967</v>
      </c>
    </row>
    <row r="2147" spans="9:22" ht="20.25" hidden="1" x14ac:dyDescent="0.25">
      <c r="I2147" s="40" t="s">
        <v>69</v>
      </c>
      <c r="J2147" s="44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1512</v>
      </c>
      <c r="O2147" s="7" t="s">
        <v>1</v>
      </c>
      <c r="V2147" s="41"/>
    </row>
    <row r="2148" spans="9:22" ht="20.25" hidden="1" x14ac:dyDescent="0.25">
      <c r="I2148" s="40" t="s">
        <v>69</v>
      </c>
      <c r="J2148" s="44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968</v>
      </c>
      <c r="V2148" s="41"/>
    </row>
    <row r="2149" spans="9:22" ht="20.25" hidden="1" x14ac:dyDescent="0.25">
      <c r="I2149" s="40" t="s">
        <v>69</v>
      </c>
      <c r="J2149" s="44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hidden="1" x14ac:dyDescent="0.25">
      <c r="I2150" s="40" t="s">
        <v>69</v>
      </c>
      <c r="J2150" s="44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969</v>
      </c>
      <c r="V2150" s="41"/>
    </row>
    <row r="2151" spans="9:22" ht="20.25" hidden="1" x14ac:dyDescent="0.25">
      <c r="I2151" s="40" t="s">
        <v>69</v>
      </c>
      <c r="J2151" s="44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1804</v>
      </c>
      <c r="O2151" s="7" t="s">
        <v>0</v>
      </c>
      <c r="V2151" s="41" t="s">
        <v>970</v>
      </c>
    </row>
    <row r="2152" spans="9:22" ht="20.25" hidden="1" x14ac:dyDescent="0.25">
      <c r="I2152" s="40" t="s">
        <v>69</v>
      </c>
      <c r="J2152" s="44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971</v>
      </c>
      <c r="V2152" s="41"/>
    </row>
    <row r="2153" spans="9:22" ht="20.25" hidden="1" x14ac:dyDescent="0.25">
      <c r="I2153" s="40" t="s">
        <v>69</v>
      </c>
      <c r="J2153" s="44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hidden="1" x14ac:dyDescent="0.25">
      <c r="I2154" s="40" t="s">
        <v>69</v>
      </c>
      <c r="J2154" s="44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hidden="1" x14ac:dyDescent="0.25">
      <c r="I2155" s="40" t="s">
        <v>69</v>
      </c>
      <c r="J2155" s="44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hidden="1" x14ac:dyDescent="0.25">
      <c r="I2156" s="40" t="s">
        <v>69</v>
      </c>
      <c r="J2156" s="44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1516</v>
      </c>
      <c r="O2156" s="6" t="s">
        <v>1</v>
      </c>
      <c r="V2156" s="41"/>
    </row>
    <row r="2157" spans="9:22" ht="20.25" hidden="1" x14ac:dyDescent="0.25">
      <c r="I2157" s="40" t="s">
        <v>69</v>
      </c>
      <c r="J2157" s="44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hidden="1" x14ac:dyDescent="0.25">
      <c r="I2158" s="40" t="s">
        <v>69</v>
      </c>
      <c r="J2158" s="44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972</v>
      </c>
      <c r="V2158" s="41"/>
    </row>
    <row r="2159" spans="9:22" ht="20.25" hidden="1" x14ac:dyDescent="0.25">
      <c r="I2159" s="40" t="s">
        <v>69</v>
      </c>
      <c r="J2159" s="44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956</v>
      </c>
      <c r="O2159" s="7" t="s">
        <v>1</v>
      </c>
      <c r="V2159" s="41"/>
    </row>
    <row r="2160" spans="9:22" ht="20.25" hidden="1" x14ac:dyDescent="0.25">
      <c r="I2160" s="40" t="s">
        <v>69</v>
      </c>
      <c r="J2160" s="44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hidden="1" x14ac:dyDescent="0.25">
      <c r="I2161" s="40" t="s">
        <v>69</v>
      </c>
      <c r="J2161" s="44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973</v>
      </c>
      <c r="V2161" s="41"/>
    </row>
    <row r="2162" spans="8:22" ht="20.25" hidden="1" x14ac:dyDescent="0.25">
      <c r="I2162" s="40" t="s">
        <v>69</v>
      </c>
      <c r="J2162" s="44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1805</v>
      </c>
      <c r="O2162" s="7" t="s">
        <v>0</v>
      </c>
      <c r="V2162" s="41" t="s">
        <v>974</v>
      </c>
    </row>
    <row r="2163" spans="8:22" ht="20.25" hidden="1" x14ac:dyDescent="0.25">
      <c r="I2163" s="40" t="s">
        <v>69</v>
      </c>
      <c r="J2163" s="44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975</v>
      </c>
      <c r="V2163" s="41"/>
    </row>
    <row r="2164" spans="8:22" ht="20.25" hidden="1" x14ac:dyDescent="0.25">
      <c r="H2164" s="51" t="s">
        <v>1974</v>
      </c>
      <c r="I2164" s="40" t="s">
        <v>69</v>
      </c>
      <c r="J2164" s="44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1751</v>
      </c>
      <c r="O2164" s="7" t="s">
        <v>0</v>
      </c>
      <c r="V2164" s="41" t="s">
        <v>976</v>
      </c>
    </row>
    <row r="2165" spans="8:22" ht="20.25" hidden="1" x14ac:dyDescent="0.25">
      <c r="H2165" s="51" t="s">
        <v>1974</v>
      </c>
      <c r="I2165" s="40" t="s">
        <v>69</v>
      </c>
      <c r="J2165" s="44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956</v>
      </c>
      <c r="O2165" s="7" t="s">
        <v>1</v>
      </c>
      <c r="V2165" s="41"/>
    </row>
    <row r="2166" spans="8:22" ht="20.25" hidden="1" x14ac:dyDescent="0.25">
      <c r="H2166" s="51" t="s">
        <v>1974</v>
      </c>
      <c r="I2166" s="40" t="s">
        <v>69</v>
      </c>
      <c r="J2166" s="44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hidden="1" x14ac:dyDescent="0.25">
      <c r="I2167" s="40" t="s">
        <v>69</v>
      </c>
      <c r="J2167" s="44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820</v>
      </c>
      <c r="V2167" s="41"/>
    </row>
    <row r="2168" spans="8:22" ht="20.25" hidden="1" x14ac:dyDescent="0.25">
      <c r="I2168" s="40" t="s">
        <v>69</v>
      </c>
      <c r="J2168" s="44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1053</v>
      </c>
      <c r="O2168" s="6" t="s">
        <v>1</v>
      </c>
      <c r="V2168" s="41"/>
    </row>
    <row r="2169" spans="8:22" ht="20.25" hidden="1" x14ac:dyDescent="0.25">
      <c r="I2169" s="40" t="s">
        <v>69</v>
      </c>
      <c r="J2169" s="44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977</v>
      </c>
      <c r="V2169" s="41"/>
    </row>
    <row r="2170" spans="8:22" ht="20.25" hidden="1" x14ac:dyDescent="0.25">
      <c r="I2170" s="40" t="s">
        <v>69</v>
      </c>
      <c r="J2170" s="44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1601</v>
      </c>
      <c r="O2170" s="7" t="s">
        <v>0</v>
      </c>
      <c r="V2170" s="41" t="s">
        <v>375</v>
      </c>
    </row>
    <row r="2171" spans="8:22" ht="20.25" hidden="1" x14ac:dyDescent="0.25">
      <c r="I2171" s="40" t="s">
        <v>69</v>
      </c>
      <c r="J2171" s="44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263</v>
      </c>
      <c r="V2171" s="41"/>
    </row>
    <row r="2172" spans="8:22" ht="20.25" hidden="1" x14ac:dyDescent="0.25">
      <c r="I2172" s="40" t="s">
        <v>69</v>
      </c>
      <c r="J2172" s="44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1675</v>
      </c>
      <c r="O2172" s="7" t="s">
        <v>0</v>
      </c>
      <c r="V2172" s="41" t="s">
        <v>768</v>
      </c>
    </row>
    <row r="2173" spans="8:22" ht="20.25" hidden="1" x14ac:dyDescent="0.25">
      <c r="I2173" s="40" t="s">
        <v>69</v>
      </c>
      <c r="J2173" s="44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hidden="1" x14ac:dyDescent="0.25">
      <c r="I2174" s="40" t="s">
        <v>69</v>
      </c>
      <c r="J2174" s="44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978</v>
      </c>
      <c r="V2174" s="41"/>
    </row>
    <row r="2175" spans="8:22" ht="20.25" hidden="1" x14ac:dyDescent="0.25">
      <c r="I2175" s="40" t="s">
        <v>69</v>
      </c>
      <c r="J2175" s="44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1745</v>
      </c>
      <c r="O2175" s="7" t="s">
        <v>0</v>
      </c>
      <c r="V2175" s="41" t="s">
        <v>979</v>
      </c>
    </row>
    <row r="2176" spans="8:22" ht="20.25" hidden="1" x14ac:dyDescent="0.25">
      <c r="I2176" s="40" t="s">
        <v>69</v>
      </c>
      <c r="J2176" s="44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1806</v>
      </c>
      <c r="O2176" s="7" t="s">
        <v>0</v>
      </c>
      <c r="V2176" s="41" t="s">
        <v>980</v>
      </c>
    </row>
    <row r="2177" spans="9:22" ht="20.25" hidden="1" x14ac:dyDescent="0.25">
      <c r="I2177" s="40" t="s">
        <v>69</v>
      </c>
      <c r="J2177" s="44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hidden="1" x14ac:dyDescent="0.25">
      <c r="I2178" s="40" t="s">
        <v>69</v>
      </c>
      <c r="J2178" s="44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956</v>
      </c>
      <c r="O2178" s="7" t="s">
        <v>1</v>
      </c>
      <c r="V2178" s="41"/>
    </row>
    <row r="2179" spans="9:22" ht="20.25" hidden="1" x14ac:dyDescent="0.25">
      <c r="I2179" s="40" t="s">
        <v>69</v>
      </c>
      <c r="J2179" s="44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981</v>
      </c>
      <c r="V2179" s="41"/>
    </row>
    <row r="2180" spans="9:22" ht="20.25" hidden="1" x14ac:dyDescent="0.25">
      <c r="I2180" s="40" t="s">
        <v>69</v>
      </c>
      <c r="J2180" s="44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982</v>
      </c>
      <c r="V2180" s="41"/>
    </row>
    <row r="2181" spans="9:22" ht="20.25" hidden="1" x14ac:dyDescent="0.25">
      <c r="I2181" s="40" t="s">
        <v>69</v>
      </c>
      <c r="J2181" s="44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1509</v>
      </c>
      <c r="O2181" s="7" t="s">
        <v>1</v>
      </c>
      <c r="V2181" s="41"/>
    </row>
    <row r="2182" spans="9:22" ht="20.25" hidden="1" x14ac:dyDescent="0.25">
      <c r="I2182" s="40" t="s">
        <v>69</v>
      </c>
      <c r="J2182" s="44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348</v>
      </c>
      <c r="V2182" s="41"/>
    </row>
    <row r="2183" spans="9:22" ht="20.25" hidden="1" x14ac:dyDescent="0.25">
      <c r="I2183" s="40" t="s">
        <v>69</v>
      </c>
      <c r="J2183" s="44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983</v>
      </c>
      <c r="V2183" s="41"/>
    </row>
    <row r="2184" spans="9:22" ht="20.25" hidden="1" x14ac:dyDescent="0.25">
      <c r="I2184" s="40" t="s">
        <v>69</v>
      </c>
      <c r="J2184" s="44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hidden="1" x14ac:dyDescent="0.25">
      <c r="I2185" s="40" t="s">
        <v>69</v>
      </c>
      <c r="J2185" s="44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1509</v>
      </c>
      <c r="O2185" s="7" t="s">
        <v>1</v>
      </c>
      <c r="V2185" s="41"/>
    </row>
    <row r="2186" spans="9:22" ht="20.25" hidden="1" x14ac:dyDescent="0.25">
      <c r="I2186" s="40" t="s">
        <v>69</v>
      </c>
      <c r="J2186" s="44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348</v>
      </c>
      <c r="V2186" s="41"/>
    </row>
    <row r="2187" spans="9:22" ht="20.25" hidden="1" x14ac:dyDescent="0.25">
      <c r="I2187" s="40" t="s">
        <v>69</v>
      </c>
      <c r="J2187" s="44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hidden="1" x14ac:dyDescent="0.25">
      <c r="I2188" s="40" t="s">
        <v>69</v>
      </c>
      <c r="J2188" s="44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984</v>
      </c>
      <c r="V2188" s="41"/>
    </row>
    <row r="2189" spans="9:22" ht="20.25" hidden="1" x14ac:dyDescent="0.25">
      <c r="I2189" s="40" t="s">
        <v>69</v>
      </c>
      <c r="J2189" s="44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1509</v>
      </c>
      <c r="O2189" s="7" t="s">
        <v>1</v>
      </c>
      <c r="V2189" s="41"/>
    </row>
    <row r="2190" spans="9:22" ht="20.25" hidden="1" x14ac:dyDescent="0.25">
      <c r="I2190" s="40" t="s">
        <v>69</v>
      </c>
      <c r="J2190" s="44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985</v>
      </c>
      <c r="V2190" s="41"/>
    </row>
    <row r="2191" spans="9:22" ht="20.25" hidden="1" x14ac:dyDescent="0.25">
      <c r="I2191" s="40" t="s">
        <v>69</v>
      </c>
      <c r="J2191" s="44">
        <v>45</v>
      </c>
      <c r="K2191" s="16">
        <f t="shared" si="102"/>
        <v>2190</v>
      </c>
      <c r="L2191" s="16">
        <f t="shared" si="103"/>
        <v>50</v>
      </c>
      <c r="M2191" s="16">
        <f t="shared" si="104"/>
        <v>200</v>
      </c>
      <c r="N2191" s="41" t="s">
        <v>160</v>
      </c>
      <c r="V2191" s="41"/>
    </row>
    <row r="2192" spans="9:22" ht="20.25" hidden="1" x14ac:dyDescent="0.25">
      <c r="I2192" s="40" t="s">
        <v>70</v>
      </c>
      <c r="J2192" s="44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986</v>
      </c>
      <c r="V2192" s="41"/>
    </row>
    <row r="2193" spans="9:22" ht="20.25" hidden="1" x14ac:dyDescent="0.25">
      <c r="I2193" s="40" t="s">
        <v>70</v>
      </c>
      <c r="J2193" s="44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1752</v>
      </c>
      <c r="O2193" s="7" t="s">
        <v>0</v>
      </c>
      <c r="V2193" s="41" t="s">
        <v>987</v>
      </c>
    </row>
    <row r="2194" spans="9:22" ht="20.25" hidden="1" x14ac:dyDescent="0.25">
      <c r="I2194" s="40" t="s">
        <v>70</v>
      </c>
      <c r="J2194" s="44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988</v>
      </c>
      <c r="V2194" s="41"/>
    </row>
    <row r="2195" spans="9:22" ht="20.25" hidden="1" x14ac:dyDescent="0.25">
      <c r="I2195" s="40" t="s">
        <v>70</v>
      </c>
      <c r="J2195" s="44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989</v>
      </c>
      <c r="V2195" s="41"/>
    </row>
    <row r="2196" spans="9:22" ht="20.25" hidden="1" x14ac:dyDescent="0.25">
      <c r="I2196" s="40" t="s">
        <v>70</v>
      </c>
      <c r="J2196" s="44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hidden="1" x14ac:dyDescent="0.25">
      <c r="I2197" s="40" t="s">
        <v>70</v>
      </c>
      <c r="J2197" s="44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986</v>
      </c>
      <c r="V2197" s="41"/>
    </row>
    <row r="2198" spans="9:22" ht="20.25" hidden="1" x14ac:dyDescent="0.25">
      <c r="I2198" s="40" t="s">
        <v>70</v>
      </c>
      <c r="J2198" s="44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1558</v>
      </c>
      <c r="O2198" s="7" t="s">
        <v>0</v>
      </c>
      <c r="V2198" s="41" t="s">
        <v>990</v>
      </c>
    </row>
    <row r="2199" spans="9:22" ht="20.25" hidden="1" x14ac:dyDescent="0.25">
      <c r="I2199" s="40" t="s">
        <v>70</v>
      </c>
      <c r="J2199" s="44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991</v>
      </c>
      <c r="V2199" s="41"/>
    </row>
    <row r="2200" spans="9:22" ht="20.25" hidden="1" x14ac:dyDescent="0.25">
      <c r="I2200" s="40" t="s">
        <v>70</v>
      </c>
      <c r="J2200" s="44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271</v>
      </c>
      <c r="V2200" s="41"/>
    </row>
    <row r="2201" spans="9:22" ht="20.25" hidden="1" x14ac:dyDescent="0.25">
      <c r="I2201" s="40" t="s">
        <v>70</v>
      </c>
      <c r="J2201" s="44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hidden="1" x14ac:dyDescent="0.25">
      <c r="I2202" s="40" t="s">
        <v>70</v>
      </c>
      <c r="J2202" s="44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hidden="1" x14ac:dyDescent="0.25">
      <c r="I2203" s="40" t="s">
        <v>70</v>
      </c>
      <c r="J2203" s="44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393</v>
      </c>
      <c r="V2203" s="41"/>
    </row>
    <row r="2204" spans="9:22" ht="20.25" hidden="1" x14ac:dyDescent="0.25">
      <c r="I2204" s="40" t="s">
        <v>70</v>
      </c>
      <c r="J2204" s="44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790</v>
      </c>
      <c r="O2204" s="7" t="s">
        <v>1</v>
      </c>
      <c r="V2204" s="41"/>
    </row>
    <row r="2205" spans="9:22" ht="20.25" hidden="1" x14ac:dyDescent="0.25">
      <c r="I2205" s="40" t="s">
        <v>70</v>
      </c>
      <c r="J2205" s="44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hidden="1" x14ac:dyDescent="0.25">
      <c r="I2206" s="40" t="s">
        <v>70</v>
      </c>
      <c r="J2206" s="44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912</v>
      </c>
      <c r="V2206" s="41"/>
    </row>
    <row r="2207" spans="9:22" ht="20.25" hidden="1" x14ac:dyDescent="0.25">
      <c r="I2207" s="40" t="s">
        <v>70</v>
      </c>
      <c r="J2207" s="44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992</v>
      </c>
      <c r="V2207" s="41"/>
    </row>
    <row r="2208" spans="9:22" ht="20.25" hidden="1" x14ac:dyDescent="0.25">
      <c r="I2208" s="40" t="s">
        <v>70</v>
      </c>
      <c r="J2208" s="44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1807</v>
      </c>
      <c r="O2208" s="7" t="s">
        <v>0</v>
      </c>
      <c r="V2208" s="41" t="s">
        <v>993</v>
      </c>
    </row>
    <row r="2209" spans="9:22" ht="20.25" hidden="1" x14ac:dyDescent="0.25">
      <c r="I2209" s="40" t="s">
        <v>70</v>
      </c>
      <c r="J2209" s="44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hidden="1" x14ac:dyDescent="0.25">
      <c r="I2210" s="40" t="s">
        <v>70</v>
      </c>
      <c r="J2210" s="44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912</v>
      </c>
      <c r="V2210" s="41"/>
    </row>
    <row r="2211" spans="9:22" ht="20.25" hidden="1" x14ac:dyDescent="0.25">
      <c r="I2211" s="40" t="s">
        <v>70</v>
      </c>
      <c r="J2211" s="44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994</v>
      </c>
      <c r="V2211" s="41"/>
    </row>
    <row r="2212" spans="9:22" ht="20.25" hidden="1" x14ac:dyDescent="0.25">
      <c r="I2212" s="40" t="s">
        <v>70</v>
      </c>
      <c r="J2212" s="44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hidden="1" x14ac:dyDescent="0.25">
      <c r="I2213" s="40" t="s">
        <v>70</v>
      </c>
      <c r="J2213" s="44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hidden="1" x14ac:dyDescent="0.25">
      <c r="I2214" s="40" t="s">
        <v>70</v>
      </c>
      <c r="J2214" s="44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449</v>
      </c>
      <c r="V2214" s="41"/>
    </row>
    <row r="2215" spans="9:22" ht="20.25" hidden="1" x14ac:dyDescent="0.25">
      <c r="I2215" s="40" t="s">
        <v>70</v>
      </c>
      <c r="J2215" s="44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1509</v>
      </c>
      <c r="O2215" s="7" t="s">
        <v>1</v>
      </c>
      <c r="V2215" s="41"/>
    </row>
    <row r="2216" spans="9:22" ht="20.25" hidden="1" x14ac:dyDescent="0.25">
      <c r="I2216" s="40" t="s">
        <v>70</v>
      </c>
      <c r="J2216" s="44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985</v>
      </c>
      <c r="V2216" s="41"/>
    </row>
    <row r="2217" spans="9:22" ht="20.25" hidden="1" x14ac:dyDescent="0.25">
      <c r="I2217" s="40" t="s">
        <v>70</v>
      </c>
      <c r="J2217" s="44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390</v>
      </c>
      <c r="V2217" s="41"/>
    </row>
    <row r="2218" spans="9:22" ht="20.25" hidden="1" x14ac:dyDescent="0.25">
      <c r="I2218" s="40" t="s">
        <v>70</v>
      </c>
      <c r="J2218" s="44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724</v>
      </c>
      <c r="V2218" s="41"/>
    </row>
    <row r="2219" spans="9:22" ht="20.25" hidden="1" x14ac:dyDescent="0.25">
      <c r="I2219" s="40" t="s">
        <v>70</v>
      </c>
      <c r="J2219" s="44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995</v>
      </c>
      <c r="V2219" s="41" t="s">
        <v>995</v>
      </c>
    </row>
    <row r="2220" spans="9:22" ht="20.25" hidden="1" x14ac:dyDescent="0.25">
      <c r="I2220" s="40" t="s">
        <v>70</v>
      </c>
      <c r="J2220" s="44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725</v>
      </c>
      <c r="V2220" s="41" t="s">
        <v>725</v>
      </c>
    </row>
    <row r="2221" spans="9:22" ht="20.25" hidden="1" x14ac:dyDescent="0.25">
      <c r="I2221" s="40" t="s">
        <v>70</v>
      </c>
      <c r="J2221" s="44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395</v>
      </c>
      <c r="V2221" s="41" t="s">
        <v>395</v>
      </c>
    </row>
    <row r="2222" spans="9:22" ht="20.25" hidden="1" x14ac:dyDescent="0.25">
      <c r="I2222" s="40" t="s">
        <v>70</v>
      </c>
      <c r="J2222" s="44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726</v>
      </c>
      <c r="V2222" s="41"/>
    </row>
    <row r="2223" spans="9:22" ht="20.25" hidden="1" x14ac:dyDescent="0.25">
      <c r="I2223" s="40" t="s">
        <v>70</v>
      </c>
      <c r="J2223" s="44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727</v>
      </c>
      <c r="V2223" s="41"/>
    </row>
    <row r="2224" spans="9:22" ht="20.25" hidden="1" x14ac:dyDescent="0.25">
      <c r="I2224" s="40" t="s">
        <v>70</v>
      </c>
      <c r="J2224" s="44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1517</v>
      </c>
      <c r="O2224" s="7" t="s">
        <v>1</v>
      </c>
      <c r="V2224" s="41"/>
    </row>
    <row r="2225" spans="9:22" ht="20.25" hidden="1" x14ac:dyDescent="0.25">
      <c r="I2225" s="40" t="s">
        <v>70</v>
      </c>
      <c r="J2225" s="44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728</v>
      </c>
      <c r="V2225" s="41"/>
    </row>
    <row r="2226" spans="9:22" ht="20.25" hidden="1" x14ac:dyDescent="0.25">
      <c r="I2226" s="40" t="s">
        <v>70</v>
      </c>
      <c r="J2226" s="44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hidden="1" x14ac:dyDescent="0.25">
      <c r="I2227" s="40" t="s">
        <v>70</v>
      </c>
      <c r="J2227" s="44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390</v>
      </c>
      <c r="V2227" s="41"/>
    </row>
    <row r="2228" spans="9:22" ht="20.25" hidden="1" x14ac:dyDescent="0.25">
      <c r="I2228" s="40" t="s">
        <v>70</v>
      </c>
      <c r="J2228" s="44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996</v>
      </c>
      <c r="V2228" s="41"/>
    </row>
    <row r="2229" spans="9:22" ht="20.25" hidden="1" x14ac:dyDescent="0.25">
      <c r="I2229" s="40" t="s">
        <v>70</v>
      </c>
      <c r="J2229" s="44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997</v>
      </c>
      <c r="V2229" s="41"/>
    </row>
    <row r="2230" spans="9:22" ht="20.25" hidden="1" x14ac:dyDescent="0.25">
      <c r="I2230" s="40" t="s">
        <v>70</v>
      </c>
      <c r="J2230" s="44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998</v>
      </c>
      <c r="V2230" s="41"/>
    </row>
    <row r="2231" spans="9:22" ht="20.25" hidden="1" x14ac:dyDescent="0.25">
      <c r="I2231" s="40" t="s">
        <v>70</v>
      </c>
      <c r="J2231" s="44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999</v>
      </c>
      <c r="V2231" s="41"/>
    </row>
    <row r="2232" spans="9:22" ht="20.25" hidden="1" x14ac:dyDescent="0.25">
      <c r="I2232" s="40" t="s">
        <v>70</v>
      </c>
      <c r="J2232" s="44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537</v>
      </c>
      <c r="V2232" s="41"/>
    </row>
    <row r="2233" spans="9:22" ht="20.25" hidden="1" x14ac:dyDescent="0.25">
      <c r="I2233" s="40" t="s">
        <v>70</v>
      </c>
      <c r="J2233" s="44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1000</v>
      </c>
      <c r="V2233" s="41"/>
    </row>
    <row r="2234" spans="9:22" ht="20.25" hidden="1" x14ac:dyDescent="0.25">
      <c r="I2234" s="40" t="s">
        <v>70</v>
      </c>
      <c r="J2234" s="44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1050</v>
      </c>
      <c r="O2234" s="6" t="s">
        <v>1</v>
      </c>
      <c r="V2234" s="41"/>
    </row>
    <row r="2235" spans="9:22" ht="20.25" hidden="1" x14ac:dyDescent="0.25">
      <c r="I2235" s="40" t="s">
        <v>70</v>
      </c>
      <c r="J2235" s="44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1001</v>
      </c>
      <c r="V2235" s="41"/>
    </row>
    <row r="2236" spans="9:22" ht="20.25" hidden="1" x14ac:dyDescent="0.25">
      <c r="I2236" s="40" t="s">
        <v>70</v>
      </c>
      <c r="J2236" s="44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hidden="1" x14ac:dyDescent="0.25">
      <c r="I2237" s="40" t="s">
        <v>70</v>
      </c>
      <c r="J2237" s="44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400</v>
      </c>
      <c r="V2237" s="41"/>
    </row>
    <row r="2238" spans="9:22" ht="20.25" hidden="1" x14ac:dyDescent="0.25">
      <c r="I2238" s="40" t="s">
        <v>70</v>
      </c>
      <c r="J2238" s="44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hidden="1" x14ac:dyDescent="0.25">
      <c r="I2239" s="40" t="s">
        <v>70</v>
      </c>
      <c r="J2239" s="44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271</v>
      </c>
      <c r="V2239" s="41"/>
    </row>
    <row r="2240" spans="9:22" ht="20.25" hidden="1" x14ac:dyDescent="0.25">
      <c r="I2240" s="40" t="s">
        <v>70</v>
      </c>
      <c r="J2240" s="44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999</v>
      </c>
      <c r="V2240" s="41"/>
    </row>
    <row r="2241" spans="9:22" ht="20.25" hidden="1" x14ac:dyDescent="0.25">
      <c r="I2241" s="40" t="s">
        <v>70</v>
      </c>
      <c r="J2241" s="44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1002</v>
      </c>
      <c r="V2241" s="41"/>
    </row>
    <row r="2242" spans="9:22" ht="20.25" hidden="1" x14ac:dyDescent="0.25">
      <c r="I2242" s="40" t="s">
        <v>71</v>
      </c>
      <c r="J2242" s="44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287</v>
      </c>
      <c r="V2242" s="41"/>
    </row>
    <row r="2243" spans="9:22" ht="20.25" hidden="1" x14ac:dyDescent="0.25">
      <c r="I2243" s="40" t="s">
        <v>71</v>
      </c>
      <c r="J2243" s="44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1003</v>
      </c>
      <c r="V2243" s="41"/>
    </row>
    <row r="2244" spans="9:22" ht="20.25" hidden="1" x14ac:dyDescent="0.25">
      <c r="I2244" s="40" t="s">
        <v>71</v>
      </c>
      <c r="J2244" s="44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1004</v>
      </c>
      <c r="V2244" s="41"/>
    </row>
    <row r="2245" spans="9:22" ht="20.25" hidden="1" x14ac:dyDescent="0.25">
      <c r="I2245" s="40" t="s">
        <v>71</v>
      </c>
      <c r="J2245" s="44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390</v>
      </c>
      <c r="V2245" s="41"/>
    </row>
    <row r="2246" spans="9:22" ht="20.25" hidden="1" x14ac:dyDescent="0.25">
      <c r="I2246" s="40" t="s">
        <v>71</v>
      </c>
      <c r="J2246" s="44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724</v>
      </c>
      <c r="V2246" s="41"/>
    </row>
    <row r="2247" spans="9:22" ht="20.25" hidden="1" x14ac:dyDescent="0.25">
      <c r="I2247" s="40" t="s">
        <v>71</v>
      </c>
      <c r="J2247" s="44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1577</v>
      </c>
      <c r="O2247" s="7" t="s">
        <v>0</v>
      </c>
      <c r="V2247" s="41" t="s">
        <v>1005</v>
      </c>
    </row>
    <row r="2248" spans="9:22" ht="20.25" hidden="1" x14ac:dyDescent="0.25">
      <c r="I2248" s="40" t="s">
        <v>71</v>
      </c>
      <c r="J2248" s="44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737</v>
      </c>
      <c r="V2248" s="41"/>
    </row>
    <row r="2249" spans="9:22" ht="20.25" hidden="1" x14ac:dyDescent="0.25">
      <c r="I2249" s="40" t="s">
        <v>71</v>
      </c>
      <c r="J2249" s="44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1006</v>
      </c>
      <c r="V2249" s="41"/>
    </row>
    <row r="2250" spans="9:22" ht="20.25" hidden="1" x14ac:dyDescent="0.25">
      <c r="I2250" s="40" t="s">
        <v>71</v>
      </c>
      <c r="J2250" s="44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hidden="1" x14ac:dyDescent="0.25">
      <c r="I2251" s="40" t="s">
        <v>71</v>
      </c>
      <c r="J2251" s="44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536</v>
      </c>
      <c r="V2251" s="41"/>
    </row>
    <row r="2252" spans="9:22" ht="20.25" hidden="1" x14ac:dyDescent="0.25">
      <c r="I2252" s="40" t="s">
        <v>71</v>
      </c>
      <c r="J2252" s="44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537</v>
      </c>
      <c r="V2252" s="41"/>
    </row>
    <row r="2253" spans="9:22" ht="20.25" hidden="1" x14ac:dyDescent="0.25">
      <c r="I2253" s="40" t="s">
        <v>71</v>
      </c>
      <c r="J2253" s="44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538</v>
      </c>
      <c r="V2253" s="41"/>
    </row>
    <row r="2254" spans="9:22" ht="20.25" hidden="1" x14ac:dyDescent="0.25">
      <c r="I2254" s="40" t="s">
        <v>71</v>
      </c>
      <c r="J2254" s="44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1677</v>
      </c>
      <c r="O2254" s="7" t="s">
        <v>0</v>
      </c>
      <c r="V2254" s="41" t="s">
        <v>539</v>
      </c>
    </row>
    <row r="2255" spans="9:22" ht="20.25" hidden="1" x14ac:dyDescent="0.25">
      <c r="I2255" s="40" t="s">
        <v>71</v>
      </c>
      <c r="J2255" s="44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542</v>
      </c>
      <c r="V2255" s="41"/>
    </row>
    <row r="2256" spans="9:22" ht="20.25" hidden="1" x14ac:dyDescent="0.25">
      <c r="I2256" s="40" t="s">
        <v>71</v>
      </c>
      <c r="J2256" s="44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1679</v>
      </c>
      <c r="O2256" s="7" t="s">
        <v>0</v>
      </c>
      <c r="V2256" s="41" t="s">
        <v>543</v>
      </c>
    </row>
    <row r="2257" spans="9:22" ht="20.25" hidden="1" x14ac:dyDescent="0.25">
      <c r="I2257" s="40" t="s">
        <v>71</v>
      </c>
      <c r="J2257" s="44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545</v>
      </c>
      <c r="V2257" s="41"/>
    </row>
    <row r="2258" spans="9:22" ht="20.25" hidden="1" x14ac:dyDescent="0.25">
      <c r="I2258" s="40" t="s">
        <v>71</v>
      </c>
      <c r="J2258" s="44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1" t="s">
        <v>546</v>
      </c>
      <c r="V2258" s="41"/>
    </row>
    <row r="2259" spans="9:22" ht="20.25" hidden="1" x14ac:dyDescent="0.25">
      <c r="I2259" s="40" t="s">
        <v>71</v>
      </c>
      <c r="J2259" s="44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1050</v>
      </c>
      <c r="O2259" s="6" t="s">
        <v>1</v>
      </c>
      <c r="V2259" s="41"/>
    </row>
    <row r="2260" spans="9:22" ht="20.25" hidden="1" x14ac:dyDescent="0.25">
      <c r="I2260" s="40" t="s">
        <v>71</v>
      </c>
      <c r="J2260" s="44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1007</v>
      </c>
      <c r="V2260" s="41"/>
    </row>
    <row r="2261" spans="9:22" ht="20.25" hidden="1" x14ac:dyDescent="0.25">
      <c r="I2261" s="40" t="s">
        <v>71</v>
      </c>
      <c r="J2261" s="44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hidden="1" x14ac:dyDescent="0.25">
      <c r="I2262" s="40" t="s">
        <v>71</v>
      </c>
      <c r="J2262" s="44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400</v>
      </c>
      <c r="V2262" s="41"/>
    </row>
    <row r="2263" spans="9:22" ht="20.25" hidden="1" x14ac:dyDescent="0.25">
      <c r="I2263" s="40" t="s">
        <v>71</v>
      </c>
      <c r="J2263" s="44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1794</v>
      </c>
      <c r="O2263" s="7" t="s">
        <v>0</v>
      </c>
      <c r="V2263" s="41" t="s">
        <v>1008</v>
      </c>
    </row>
    <row r="2264" spans="9:22" ht="20.25" hidden="1" x14ac:dyDescent="0.25">
      <c r="I2264" s="40" t="s">
        <v>71</v>
      </c>
      <c r="J2264" s="44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hidden="1" x14ac:dyDescent="0.25">
      <c r="I2265" s="40" t="s">
        <v>71</v>
      </c>
      <c r="J2265" s="44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502</v>
      </c>
      <c r="V2265" s="41"/>
    </row>
    <row r="2266" spans="9:22" ht="20.25" hidden="1" x14ac:dyDescent="0.25">
      <c r="I2266" s="40" t="s">
        <v>71</v>
      </c>
      <c r="J2266" s="44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623</v>
      </c>
      <c r="V2266" s="41"/>
    </row>
    <row r="2267" spans="9:22" ht="20.25" hidden="1" x14ac:dyDescent="0.25">
      <c r="I2267" s="40" t="s">
        <v>71</v>
      </c>
      <c r="J2267" s="44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952</v>
      </c>
      <c r="V2267" s="41"/>
    </row>
    <row r="2268" spans="9:22" ht="20.25" hidden="1" x14ac:dyDescent="0.25">
      <c r="I2268" s="40" t="s">
        <v>71</v>
      </c>
      <c r="J2268" s="44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1050</v>
      </c>
      <c r="O2268" s="6" t="s">
        <v>1</v>
      </c>
      <c r="V2268" s="41"/>
    </row>
    <row r="2269" spans="9:22" ht="20.25" hidden="1" x14ac:dyDescent="0.25">
      <c r="I2269" s="40" t="s">
        <v>71</v>
      </c>
      <c r="J2269" s="44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1009</v>
      </c>
      <c r="V2269" s="41"/>
    </row>
    <row r="2270" spans="9:22" ht="20.25" hidden="1" x14ac:dyDescent="0.25">
      <c r="I2270" s="40" t="s">
        <v>71</v>
      </c>
      <c r="J2270" s="44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390</v>
      </c>
      <c r="V2270" s="41"/>
    </row>
    <row r="2271" spans="9:22" ht="20.25" hidden="1" x14ac:dyDescent="0.25">
      <c r="I2271" s="40" t="s">
        <v>71</v>
      </c>
      <c r="J2271" s="44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724</v>
      </c>
      <c r="V2271" s="41"/>
    </row>
    <row r="2272" spans="9:22" ht="20.25" hidden="1" x14ac:dyDescent="0.25">
      <c r="I2272" s="40" t="s">
        <v>71</v>
      </c>
      <c r="J2272" s="44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1578</v>
      </c>
      <c r="O2272" s="7" t="s">
        <v>0</v>
      </c>
      <c r="V2272" s="41" t="s">
        <v>1010</v>
      </c>
    </row>
    <row r="2273" spans="9:22" ht="20.25" hidden="1" x14ac:dyDescent="0.25">
      <c r="I2273" s="40" t="s">
        <v>71</v>
      </c>
      <c r="J2273" s="44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737</v>
      </c>
      <c r="V2273" s="41"/>
    </row>
    <row r="2274" spans="9:22" ht="20.25" hidden="1" x14ac:dyDescent="0.25">
      <c r="I2274" s="40" t="s">
        <v>71</v>
      </c>
      <c r="J2274" s="44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1006</v>
      </c>
      <c r="V2274" s="41"/>
    </row>
    <row r="2275" spans="9:22" ht="20.25" hidden="1" x14ac:dyDescent="0.25">
      <c r="I2275" s="40" t="s">
        <v>71</v>
      </c>
      <c r="J2275" s="44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hidden="1" x14ac:dyDescent="0.25">
      <c r="I2276" s="40" t="s">
        <v>71</v>
      </c>
      <c r="J2276" s="44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718</v>
      </c>
      <c r="V2276" s="41"/>
    </row>
    <row r="2277" spans="9:22" ht="20.25" hidden="1" x14ac:dyDescent="0.25">
      <c r="I2277" s="40" t="s">
        <v>71</v>
      </c>
      <c r="J2277" s="44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537</v>
      </c>
      <c r="V2277" s="41"/>
    </row>
    <row r="2278" spans="9:22" ht="20.25" hidden="1" x14ac:dyDescent="0.25">
      <c r="I2278" s="40" t="s">
        <v>71</v>
      </c>
      <c r="J2278" s="44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1011</v>
      </c>
      <c r="V2278" s="41"/>
    </row>
    <row r="2279" spans="9:22" ht="20.25" hidden="1" x14ac:dyDescent="0.25">
      <c r="I2279" s="40" t="s">
        <v>71</v>
      </c>
      <c r="J2279" s="44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1515</v>
      </c>
      <c r="O2279" s="6" t="s">
        <v>1</v>
      </c>
      <c r="V2279" s="41"/>
    </row>
    <row r="2280" spans="9:22" ht="20.25" hidden="1" x14ac:dyDescent="0.25">
      <c r="I2280" s="40" t="s">
        <v>71</v>
      </c>
      <c r="J2280" s="44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937</v>
      </c>
      <c r="V2280" s="41"/>
    </row>
    <row r="2281" spans="9:22" ht="20.25" hidden="1" x14ac:dyDescent="0.25">
      <c r="I2281" s="40" t="s">
        <v>71</v>
      </c>
      <c r="J2281" s="44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hidden="1" x14ac:dyDescent="0.25">
      <c r="I2282" s="40" t="s">
        <v>71</v>
      </c>
      <c r="J2282" s="44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400</v>
      </c>
      <c r="V2282" s="41"/>
    </row>
    <row r="2283" spans="9:22" ht="20.25" hidden="1" x14ac:dyDescent="0.25">
      <c r="I2283" s="40" t="s">
        <v>71</v>
      </c>
      <c r="J2283" s="44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hidden="1" x14ac:dyDescent="0.25">
      <c r="I2284" s="40" t="s">
        <v>71</v>
      </c>
      <c r="J2284" s="44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271</v>
      </c>
      <c r="V2284" s="41"/>
    </row>
    <row r="2285" spans="9:22" ht="20.25" hidden="1" x14ac:dyDescent="0.25">
      <c r="I2285" s="40" t="s">
        <v>71</v>
      </c>
      <c r="J2285" s="44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718</v>
      </c>
      <c r="V2285" s="41"/>
    </row>
    <row r="2286" spans="9:22" ht="20.25" hidden="1" x14ac:dyDescent="0.25">
      <c r="I2286" s="40" t="s">
        <v>71</v>
      </c>
      <c r="J2286" s="44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1012</v>
      </c>
      <c r="V2286" s="41"/>
    </row>
    <row r="2287" spans="9:22" ht="20.25" hidden="1" x14ac:dyDescent="0.25">
      <c r="I2287" s="40" t="s">
        <v>71</v>
      </c>
      <c r="J2287" s="44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287</v>
      </c>
      <c r="V2287" s="41"/>
    </row>
    <row r="2288" spans="9:22" ht="20.25" hidden="1" x14ac:dyDescent="0.25">
      <c r="I2288" s="40" t="s">
        <v>71</v>
      </c>
      <c r="J2288" s="44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1003</v>
      </c>
      <c r="V2288" s="41"/>
    </row>
    <row r="2289" spans="9:22" ht="20.25" hidden="1" x14ac:dyDescent="0.25">
      <c r="I2289" s="40" t="s">
        <v>71</v>
      </c>
      <c r="J2289" s="44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1004</v>
      </c>
      <c r="V2289" s="41"/>
    </row>
    <row r="2290" spans="9:22" ht="20.25" hidden="1" x14ac:dyDescent="0.25">
      <c r="I2290" s="40" t="s">
        <v>71</v>
      </c>
      <c r="J2290" s="44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390</v>
      </c>
      <c r="V2290" s="41"/>
    </row>
    <row r="2291" spans="9:22" ht="20.25" hidden="1" x14ac:dyDescent="0.25">
      <c r="I2291" s="40" t="s">
        <v>71</v>
      </c>
      <c r="J2291" s="44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724</v>
      </c>
      <c r="V2291" s="41"/>
    </row>
    <row r="2292" spans="9:22" ht="20.25" hidden="1" x14ac:dyDescent="0.25">
      <c r="I2292" s="40" t="s">
        <v>72</v>
      </c>
      <c r="J2292" s="44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1793</v>
      </c>
      <c r="O2292" s="7" t="s">
        <v>0</v>
      </c>
      <c r="V2292" s="41" t="s">
        <v>1013</v>
      </c>
    </row>
    <row r="2293" spans="9:22" ht="20.25" hidden="1" x14ac:dyDescent="0.25">
      <c r="I2293" s="40" t="s">
        <v>72</v>
      </c>
      <c r="J2293" s="44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737</v>
      </c>
      <c r="V2293" s="41"/>
    </row>
    <row r="2294" spans="9:22" ht="20.25" hidden="1" x14ac:dyDescent="0.25">
      <c r="I2294" s="40" t="s">
        <v>72</v>
      </c>
      <c r="J2294" s="44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1006</v>
      </c>
      <c r="V2294" s="41"/>
    </row>
    <row r="2295" spans="9:22" ht="20.25" hidden="1" x14ac:dyDescent="0.25">
      <c r="I2295" s="40" t="s">
        <v>72</v>
      </c>
      <c r="J2295" s="44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hidden="1" x14ac:dyDescent="0.25">
      <c r="I2296" s="40" t="s">
        <v>72</v>
      </c>
      <c r="J2296" s="44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1014</v>
      </c>
      <c r="V2296" s="41"/>
    </row>
    <row r="2297" spans="9:22" ht="20.25" hidden="1" x14ac:dyDescent="0.25">
      <c r="I2297" s="40" t="s">
        <v>72</v>
      </c>
      <c r="J2297" s="44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1015</v>
      </c>
      <c r="V2297" s="41"/>
    </row>
    <row r="2298" spans="9:22" ht="20.25" hidden="1" x14ac:dyDescent="0.25">
      <c r="I2298" s="40" t="s">
        <v>72</v>
      </c>
      <c r="J2298" s="44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hidden="1" x14ac:dyDescent="0.25">
      <c r="I2299" s="40" t="s">
        <v>72</v>
      </c>
      <c r="J2299" s="44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400</v>
      </c>
      <c r="V2299" s="41"/>
    </row>
    <row r="2300" spans="9:22" ht="20.25" hidden="1" x14ac:dyDescent="0.25">
      <c r="I2300" s="40" t="s">
        <v>72</v>
      </c>
      <c r="J2300" s="44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hidden="1" x14ac:dyDescent="0.25">
      <c r="I2301" s="40" t="s">
        <v>72</v>
      </c>
      <c r="J2301" s="44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271</v>
      </c>
      <c r="V2301" s="41"/>
    </row>
    <row r="2302" spans="9:22" ht="20.25" hidden="1" x14ac:dyDescent="0.25">
      <c r="I2302" s="40" t="s">
        <v>72</v>
      </c>
      <c r="J2302" s="44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1014</v>
      </c>
      <c r="V2302" s="41"/>
    </row>
    <row r="2303" spans="9:22" ht="20.25" hidden="1" x14ac:dyDescent="0.25">
      <c r="I2303" s="40" t="s">
        <v>72</v>
      </c>
      <c r="J2303" s="44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1016</v>
      </c>
      <c r="V2303" s="41"/>
    </row>
    <row r="2304" spans="9:22" ht="20.25" hidden="1" x14ac:dyDescent="0.25">
      <c r="I2304" s="40" t="s">
        <v>72</v>
      </c>
      <c r="J2304" s="44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287</v>
      </c>
      <c r="V2304" s="41"/>
    </row>
    <row r="2305" spans="9:22" ht="20.25" hidden="1" x14ac:dyDescent="0.25">
      <c r="I2305" s="40" t="s">
        <v>72</v>
      </c>
      <c r="J2305" s="44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1003</v>
      </c>
      <c r="V2305" s="41"/>
    </row>
    <row r="2306" spans="9:22" ht="20.25" hidden="1" x14ac:dyDescent="0.25">
      <c r="I2306" s="40" t="s">
        <v>72</v>
      </c>
      <c r="J2306" s="44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1004</v>
      </c>
      <c r="V2306" s="41"/>
    </row>
    <row r="2307" spans="9:22" ht="20.25" hidden="1" x14ac:dyDescent="0.25">
      <c r="I2307" s="40" t="s">
        <v>72</v>
      </c>
      <c r="J2307" s="44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1017</v>
      </c>
      <c r="V2307" s="41"/>
    </row>
    <row r="2308" spans="9:22" ht="20.25" hidden="1" x14ac:dyDescent="0.25">
      <c r="I2308" s="40" t="s">
        <v>72</v>
      </c>
      <c r="J2308" s="44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623</v>
      </c>
      <c r="V2308" s="41"/>
    </row>
    <row r="2309" spans="9:22" ht="20.25" hidden="1" x14ac:dyDescent="0.25">
      <c r="I2309" s="40" t="s">
        <v>72</v>
      </c>
      <c r="J2309" s="44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hidden="1" x14ac:dyDescent="0.25">
      <c r="I2310" s="40" t="s">
        <v>72</v>
      </c>
      <c r="J2310" s="44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390</v>
      </c>
      <c r="V2310" s="41"/>
    </row>
    <row r="2311" spans="9:22" ht="20.25" hidden="1" x14ac:dyDescent="0.25">
      <c r="I2311" s="40" t="s">
        <v>72</v>
      </c>
      <c r="J2311" s="44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271</v>
      </c>
      <c r="V2311" s="41"/>
    </row>
    <row r="2312" spans="9:22" ht="20.25" hidden="1" x14ac:dyDescent="0.25">
      <c r="I2312" s="40" t="s">
        <v>72</v>
      </c>
      <c r="J2312" s="44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1018</v>
      </c>
      <c r="V2312" s="41"/>
    </row>
    <row r="2313" spans="9:22" ht="20.25" hidden="1" x14ac:dyDescent="0.25">
      <c r="I2313" s="40" t="s">
        <v>72</v>
      </c>
      <c r="J2313" s="44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1511</v>
      </c>
      <c r="O2313" s="6" t="s">
        <v>1</v>
      </c>
      <c r="V2313" s="41"/>
    </row>
    <row r="2314" spans="9:22" ht="20.25" hidden="1" x14ac:dyDescent="0.25">
      <c r="I2314" s="40" t="s">
        <v>72</v>
      </c>
      <c r="J2314" s="44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hidden="1" x14ac:dyDescent="0.25">
      <c r="I2315" s="40" t="s">
        <v>72</v>
      </c>
      <c r="J2315" s="44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1019</v>
      </c>
      <c r="V2315" s="41"/>
    </row>
    <row r="2316" spans="9:22" ht="20.25" hidden="1" x14ac:dyDescent="0.25">
      <c r="I2316" s="40" t="s">
        <v>72</v>
      </c>
      <c r="J2316" s="44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1739</v>
      </c>
      <c r="O2316" s="7" t="s">
        <v>0</v>
      </c>
      <c r="V2316" s="41" t="s">
        <v>1020</v>
      </c>
    </row>
    <row r="2317" spans="9:22" ht="20.25" hidden="1" x14ac:dyDescent="0.25">
      <c r="I2317" s="40" t="s">
        <v>72</v>
      </c>
      <c r="J2317" s="44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1021</v>
      </c>
      <c r="V2317" s="41"/>
    </row>
    <row r="2318" spans="9:22" ht="20.25" hidden="1" x14ac:dyDescent="0.25">
      <c r="I2318" s="40" t="s">
        <v>72</v>
      </c>
      <c r="J2318" s="44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hidden="1" x14ac:dyDescent="0.25">
      <c r="I2319" s="40" t="s">
        <v>72</v>
      </c>
      <c r="J2319" s="44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1808</v>
      </c>
      <c r="O2319" s="7" t="s">
        <v>0</v>
      </c>
      <c r="V2319" s="41" t="s">
        <v>1022</v>
      </c>
    </row>
    <row r="2320" spans="9:22" ht="20.25" hidden="1" x14ac:dyDescent="0.25">
      <c r="I2320" s="40" t="s">
        <v>72</v>
      </c>
      <c r="J2320" s="44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1809</v>
      </c>
      <c r="O2320" s="7" t="s">
        <v>0</v>
      </c>
      <c r="V2320" s="41" t="s">
        <v>1023</v>
      </c>
    </row>
    <row r="2321" spans="9:22" ht="20.25" hidden="1" x14ac:dyDescent="0.25">
      <c r="I2321" s="40" t="s">
        <v>72</v>
      </c>
      <c r="J2321" s="44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1671</v>
      </c>
      <c r="O2321" s="7" t="s">
        <v>0</v>
      </c>
      <c r="V2321" s="41" t="s">
        <v>619</v>
      </c>
    </row>
    <row r="2322" spans="9:22" ht="20.25" hidden="1" x14ac:dyDescent="0.25">
      <c r="I2322" s="40" t="s">
        <v>72</v>
      </c>
      <c r="J2322" s="44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1024</v>
      </c>
      <c r="V2322" s="41"/>
    </row>
    <row r="2323" spans="9:22" ht="20.25" hidden="1" x14ac:dyDescent="0.25">
      <c r="I2323" s="40" t="s">
        <v>72</v>
      </c>
      <c r="J2323" s="44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1740</v>
      </c>
      <c r="O2323" s="7" t="s">
        <v>0</v>
      </c>
      <c r="V2323" s="41" t="s">
        <v>1025</v>
      </c>
    </row>
    <row r="2324" spans="9:22" ht="20.25" hidden="1" x14ac:dyDescent="0.25">
      <c r="I2324" s="40" t="s">
        <v>72</v>
      </c>
      <c r="J2324" s="44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1053</v>
      </c>
      <c r="O2324" s="6" t="s">
        <v>1</v>
      </c>
      <c r="V2324" s="41"/>
    </row>
    <row r="2325" spans="9:22" ht="20.25" hidden="1" x14ac:dyDescent="0.25">
      <c r="I2325" s="40" t="s">
        <v>72</v>
      </c>
      <c r="J2325" s="44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1026</v>
      </c>
      <c r="V2325" s="41"/>
    </row>
    <row r="2326" spans="9:22" ht="20.25" hidden="1" x14ac:dyDescent="0.25">
      <c r="I2326" s="40" t="s">
        <v>72</v>
      </c>
      <c r="J2326" s="44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1027</v>
      </c>
      <c r="V2326" s="41"/>
    </row>
    <row r="2327" spans="9:22" ht="20.25" hidden="1" x14ac:dyDescent="0.25">
      <c r="I2327" s="40" t="s">
        <v>72</v>
      </c>
      <c r="J2327" s="44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hidden="1" x14ac:dyDescent="0.25">
      <c r="I2328" s="40" t="s">
        <v>72</v>
      </c>
      <c r="J2328" s="44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1739</v>
      </c>
      <c r="O2328" s="7" t="s">
        <v>0</v>
      </c>
      <c r="V2328" s="41" t="s">
        <v>1020</v>
      </c>
    </row>
    <row r="2329" spans="9:22" ht="20.25" hidden="1" x14ac:dyDescent="0.25">
      <c r="I2329" s="40" t="s">
        <v>72</v>
      </c>
      <c r="J2329" s="44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1027</v>
      </c>
      <c r="V2329" s="41"/>
    </row>
    <row r="2330" spans="9:22" ht="20.25" hidden="1" x14ac:dyDescent="0.25">
      <c r="I2330" s="40" t="s">
        <v>72</v>
      </c>
      <c r="J2330" s="44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608</v>
      </c>
      <c r="V2330" s="41"/>
    </row>
    <row r="2331" spans="9:22" ht="20.25" hidden="1" x14ac:dyDescent="0.25">
      <c r="I2331" s="40" t="s">
        <v>72</v>
      </c>
      <c r="J2331" s="44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1740</v>
      </c>
      <c r="O2331" s="7" t="s">
        <v>0</v>
      </c>
      <c r="V2331" s="41" t="s">
        <v>1025</v>
      </c>
    </row>
    <row r="2332" spans="9:22" ht="20.25" hidden="1" x14ac:dyDescent="0.25">
      <c r="I2332" s="40" t="s">
        <v>72</v>
      </c>
      <c r="J2332" s="44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hidden="1" x14ac:dyDescent="0.25">
      <c r="I2333" s="40" t="s">
        <v>72</v>
      </c>
      <c r="J2333" s="44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1810</v>
      </c>
      <c r="O2333" s="7" t="s">
        <v>0</v>
      </c>
      <c r="V2333" s="41" t="s">
        <v>1028</v>
      </c>
    </row>
    <row r="2334" spans="9:22" ht="20.25" hidden="1" x14ac:dyDescent="0.25">
      <c r="I2334" s="40" t="s">
        <v>72</v>
      </c>
      <c r="J2334" s="44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1516</v>
      </c>
      <c r="O2334" s="6" t="s">
        <v>1</v>
      </c>
      <c r="V2334" s="41"/>
    </row>
    <row r="2335" spans="9:22" ht="20.25" x14ac:dyDescent="0.25">
      <c r="I2335" s="40" t="s">
        <v>72</v>
      </c>
      <c r="J2335" s="44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929</v>
      </c>
      <c r="P2335" s="7" t="s">
        <v>19</v>
      </c>
      <c r="V2335" s="41" t="s">
        <v>1894</v>
      </c>
    </row>
    <row r="2336" spans="9:22" ht="20.25" hidden="1" x14ac:dyDescent="0.25">
      <c r="I2336" s="40" t="s">
        <v>73</v>
      </c>
      <c r="J2336" s="44">
        <v>49</v>
      </c>
      <c r="K2336" s="16">
        <f t="shared" si="108"/>
        <v>2335</v>
      </c>
      <c r="L2336" s="16">
        <v>1</v>
      </c>
      <c r="M2336" s="16">
        <v>1</v>
      </c>
      <c r="N2336" s="41" t="s">
        <v>1811</v>
      </c>
      <c r="O2336" s="7" t="s">
        <v>0</v>
      </c>
      <c r="V2336" s="41" t="s">
        <v>1029</v>
      </c>
    </row>
    <row r="2337" spans="9:22" ht="20.25" hidden="1" x14ac:dyDescent="0.25">
      <c r="I2337" s="40" t="s">
        <v>73</v>
      </c>
      <c r="J2337" s="44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1517</v>
      </c>
      <c r="O2337" s="7" t="s">
        <v>1</v>
      </c>
      <c r="V2337" s="41"/>
    </row>
    <row r="2338" spans="9:22" ht="20.25" hidden="1" x14ac:dyDescent="0.25">
      <c r="I2338" s="40" t="s">
        <v>73</v>
      </c>
      <c r="J2338" s="44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hidden="1" x14ac:dyDescent="0.25">
      <c r="I2339" s="40" t="s">
        <v>73</v>
      </c>
      <c r="J2339" s="44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1812</v>
      </c>
      <c r="O2339" s="7" t="s">
        <v>0</v>
      </c>
      <c r="V2339" s="41" t="s">
        <v>1030</v>
      </c>
    </row>
    <row r="2340" spans="9:22" ht="20.25" hidden="1" x14ac:dyDescent="0.25">
      <c r="I2340" s="40" t="s">
        <v>73</v>
      </c>
      <c r="J2340" s="44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hidden="1" x14ac:dyDescent="0.25">
      <c r="I2341" s="40" t="s">
        <v>73</v>
      </c>
      <c r="J2341" s="44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1031</v>
      </c>
      <c r="V2341" s="41"/>
    </row>
    <row r="2342" spans="9:22" ht="20.25" hidden="1" x14ac:dyDescent="0.25">
      <c r="I2342" s="40" t="s">
        <v>73</v>
      </c>
      <c r="J2342" s="44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429</v>
      </c>
      <c r="V2342" s="41"/>
    </row>
    <row r="2343" spans="9:22" ht="20.25" hidden="1" x14ac:dyDescent="0.25">
      <c r="I2343" s="40" t="s">
        <v>73</v>
      </c>
      <c r="J2343" s="44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1579</v>
      </c>
      <c r="O2343" s="7" t="s">
        <v>0</v>
      </c>
      <c r="V2343" s="41" t="s">
        <v>1032</v>
      </c>
    </row>
    <row r="2344" spans="9:22" ht="20.25" hidden="1" x14ac:dyDescent="0.25">
      <c r="I2344" s="40" t="s">
        <v>73</v>
      </c>
      <c r="J2344" s="44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1517</v>
      </c>
      <c r="O2344" s="7" t="s">
        <v>1</v>
      </c>
      <c r="V2344" s="41"/>
    </row>
    <row r="2345" spans="9:22" ht="20.25" hidden="1" x14ac:dyDescent="0.25">
      <c r="I2345" s="40" t="s">
        <v>73</v>
      </c>
      <c r="J2345" s="44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hidden="1" x14ac:dyDescent="0.25">
      <c r="I2346" s="40" t="s">
        <v>73</v>
      </c>
      <c r="J2346" s="44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1813</v>
      </c>
      <c r="O2346" s="7" t="s">
        <v>0</v>
      </c>
      <c r="V2346" s="41" t="s">
        <v>1033</v>
      </c>
    </row>
    <row r="2347" spans="9:22" ht="20.25" hidden="1" x14ac:dyDescent="0.25">
      <c r="I2347" s="40" t="s">
        <v>73</v>
      </c>
      <c r="J2347" s="44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1802</v>
      </c>
      <c r="O2347" s="7" t="s">
        <v>0</v>
      </c>
      <c r="V2347" s="41" t="s">
        <v>1034</v>
      </c>
    </row>
    <row r="2348" spans="9:22" ht="20.25" hidden="1" x14ac:dyDescent="0.25">
      <c r="I2348" s="40" t="s">
        <v>73</v>
      </c>
      <c r="J2348" s="44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1675</v>
      </c>
      <c r="O2348" s="7" t="s">
        <v>0</v>
      </c>
      <c r="V2348" s="41" t="s">
        <v>768</v>
      </c>
    </row>
    <row r="2349" spans="9:22" ht="20.25" hidden="1" x14ac:dyDescent="0.25">
      <c r="I2349" s="40" t="s">
        <v>73</v>
      </c>
      <c r="J2349" s="44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2013</v>
      </c>
      <c r="O2349" s="6" t="s">
        <v>18</v>
      </c>
      <c r="V2349" s="41" t="s">
        <v>2014</v>
      </c>
    </row>
    <row r="2350" spans="9:22" ht="20.25" hidden="1" x14ac:dyDescent="0.25">
      <c r="I2350" s="40" t="s">
        <v>73</v>
      </c>
      <c r="J2350" s="44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1814</v>
      </c>
      <c r="O2350" s="7" t="s">
        <v>0</v>
      </c>
      <c r="V2350" s="41" t="s">
        <v>1035</v>
      </c>
    </row>
    <row r="2351" spans="9:22" ht="20.25" hidden="1" x14ac:dyDescent="0.25">
      <c r="I2351" s="40" t="s">
        <v>73</v>
      </c>
      <c r="J2351" s="44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hidden="1" x14ac:dyDescent="0.25">
      <c r="I2352" s="40" t="s">
        <v>73</v>
      </c>
      <c r="J2352" s="44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hidden="1" x14ac:dyDescent="0.25">
      <c r="I2353" s="40" t="s">
        <v>73</v>
      </c>
      <c r="J2353" s="44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1722</v>
      </c>
      <c r="O2353" s="7" t="s">
        <v>0</v>
      </c>
      <c r="V2353" s="41" t="s">
        <v>757</v>
      </c>
    </row>
    <row r="2354" spans="9:22" ht="20.25" hidden="1" x14ac:dyDescent="0.25">
      <c r="I2354" s="40" t="s">
        <v>73</v>
      </c>
      <c r="J2354" s="44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1053</v>
      </c>
      <c r="O2354" s="6" t="s">
        <v>1</v>
      </c>
      <c r="V2354" s="41"/>
    </row>
    <row r="2355" spans="9:22" ht="20.25" hidden="1" x14ac:dyDescent="0.25">
      <c r="I2355" s="40" t="s">
        <v>73</v>
      </c>
      <c r="J2355" s="44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1036</v>
      </c>
      <c r="V2355" s="41"/>
    </row>
    <row r="2356" spans="9:22" ht="20.25" hidden="1" x14ac:dyDescent="0.25">
      <c r="I2356" s="40" t="s">
        <v>73</v>
      </c>
      <c r="J2356" s="44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1037</v>
      </c>
      <c r="V2356" s="41"/>
    </row>
    <row r="2357" spans="9:22" ht="20.25" hidden="1" x14ac:dyDescent="0.25">
      <c r="I2357" s="40" t="s">
        <v>73</v>
      </c>
      <c r="J2357" s="44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hidden="1" x14ac:dyDescent="0.25">
      <c r="I2358" s="40" t="s">
        <v>73</v>
      </c>
      <c r="J2358" s="44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1038</v>
      </c>
      <c r="V2358" s="41"/>
    </row>
    <row r="2359" spans="9:22" ht="20.25" hidden="1" x14ac:dyDescent="0.25">
      <c r="I2359" s="40" t="s">
        <v>73</v>
      </c>
      <c r="J2359" s="44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1762</v>
      </c>
      <c r="O2359" s="7" t="s">
        <v>0</v>
      </c>
      <c r="V2359" s="41" t="s">
        <v>810</v>
      </c>
    </row>
    <row r="2360" spans="9:22" ht="20.25" hidden="1" x14ac:dyDescent="0.25">
      <c r="I2360" s="40" t="s">
        <v>73</v>
      </c>
      <c r="J2360" s="44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1053</v>
      </c>
      <c r="O2360" s="6" t="s">
        <v>1</v>
      </c>
      <c r="V2360" s="41"/>
    </row>
    <row r="2361" spans="9:22" ht="20.25" hidden="1" x14ac:dyDescent="0.25">
      <c r="I2361" s="40" t="s">
        <v>73</v>
      </c>
      <c r="J2361" s="44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1036</v>
      </c>
      <c r="V2361" s="41"/>
    </row>
    <row r="2362" spans="9:22" ht="20.25" hidden="1" x14ac:dyDescent="0.25">
      <c r="I2362" s="40" t="s">
        <v>73</v>
      </c>
      <c r="J2362" s="44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1039</v>
      </c>
      <c r="V2362" s="41"/>
    </row>
    <row r="2363" spans="9:22" ht="20.25" hidden="1" x14ac:dyDescent="0.25">
      <c r="I2363" s="40" t="s">
        <v>73</v>
      </c>
      <c r="J2363" s="44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hidden="1" x14ac:dyDescent="0.25">
      <c r="I2364" s="40" t="s">
        <v>73</v>
      </c>
      <c r="J2364" s="44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271</v>
      </c>
      <c r="V2364" s="41"/>
    </row>
    <row r="2365" spans="9:22" ht="20.25" hidden="1" x14ac:dyDescent="0.25">
      <c r="I2365" s="40" t="s">
        <v>73</v>
      </c>
      <c r="J2365" s="44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698</v>
      </c>
      <c r="V2365" s="41"/>
    </row>
    <row r="2366" spans="9:22" ht="20.25" hidden="1" x14ac:dyDescent="0.25">
      <c r="I2366" s="40" t="s">
        <v>73</v>
      </c>
      <c r="J2366" s="44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396</v>
      </c>
      <c r="V2366" s="41"/>
    </row>
    <row r="2367" spans="9:22" ht="20.25" hidden="1" x14ac:dyDescent="0.25">
      <c r="I2367" s="40" t="s">
        <v>73</v>
      </c>
      <c r="J2367" s="44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886</v>
      </c>
      <c r="V2367" s="41"/>
    </row>
    <row r="2368" spans="9:22" ht="20.25" hidden="1" x14ac:dyDescent="0.25">
      <c r="I2368" s="40" t="s">
        <v>73</v>
      </c>
      <c r="J2368" s="44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1053</v>
      </c>
      <c r="O2368" s="6" t="s">
        <v>1</v>
      </c>
      <c r="V2368" s="41"/>
    </row>
    <row r="2369" spans="8:22" ht="20.25" hidden="1" x14ac:dyDescent="0.25">
      <c r="I2369" s="40" t="s">
        <v>73</v>
      </c>
      <c r="J2369" s="44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977</v>
      </c>
      <c r="V2369" s="41"/>
    </row>
    <row r="2370" spans="8:22" ht="20.25" hidden="1" x14ac:dyDescent="0.25">
      <c r="I2370" s="40" t="s">
        <v>73</v>
      </c>
      <c r="J2370" s="44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1592</v>
      </c>
      <c r="O2370" s="7" t="s">
        <v>0</v>
      </c>
      <c r="V2370" s="41" t="s">
        <v>887</v>
      </c>
    </row>
    <row r="2371" spans="8:22" ht="20.25" hidden="1" x14ac:dyDescent="0.25">
      <c r="I2371" s="40" t="s">
        <v>73</v>
      </c>
      <c r="J2371" s="44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hidden="1" x14ac:dyDescent="0.25">
      <c r="I2372" s="40" t="s">
        <v>73</v>
      </c>
      <c r="J2372" s="44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hidden="1" x14ac:dyDescent="0.25">
      <c r="I2373" s="40" t="s">
        <v>73</v>
      </c>
      <c r="J2373" s="44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hidden="1" x14ac:dyDescent="0.25">
      <c r="I2374" s="40" t="s">
        <v>73</v>
      </c>
      <c r="J2374" s="44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1512</v>
      </c>
      <c r="O2374" s="7" t="s">
        <v>1</v>
      </c>
      <c r="V2374" s="41"/>
    </row>
    <row r="2375" spans="8:22" ht="20.25" hidden="1" x14ac:dyDescent="0.25">
      <c r="I2375" s="40" t="s">
        <v>73</v>
      </c>
      <c r="J2375" s="44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hidden="1" x14ac:dyDescent="0.25">
      <c r="I2376" s="40" t="s">
        <v>73</v>
      </c>
      <c r="J2376" s="44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354</v>
      </c>
      <c r="V2376" s="41"/>
    </row>
    <row r="2377" spans="8:22" ht="20.25" hidden="1" x14ac:dyDescent="0.25">
      <c r="I2377" s="40" t="s">
        <v>73</v>
      </c>
      <c r="J2377" s="44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1515</v>
      </c>
      <c r="O2377" s="6" t="s">
        <v>1</v>
      </c>
      <c r="V2377" s="41"/>
    </row>
    <row r="2378" spans="8:22" ht="20.25" hidden="1" x14ac:dyDescent="0.25">
      <c r="I2378" s="40" t="s">
        <v>73</v>
      </c>
      <c r="J2378" s="44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1040</v>
      </c>
      <c r="V2378" s="41"/>
    </row>
    <row r="2379" spans="8:22" ht="20.25" hidden="1" x14ac:dyDescent="0.25">
      <c r="H2379" s="51" t="s">
        <v>1975</v>
      </c>
      <c r="I2379" s="40" t="s">
        <v>73</v>
      </c>
      <c r="J2379" s="44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hidden="1" x14ac:dyDescent="0.25">
      <c r="H2380" s="51" t="s">
        <v>1975</v>
      </c>
      <c r="I2380" s="40" t="s">
        <v>73</v>
      </c>
      <c r="J2380" s="44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360</v>
      </c>
      <c r="V2380" s="41"/>
    </row>
    <row r="2381" spans="8:22" ht="20.25" hidden="1" x14ac:dyDescent="0.25">
      <c r="H2381" s="51" t="s">
        <v>1975</v>
      </c>
      <c r="I2381" s="40" t="s">
        <v>73</v>
      </c>
      <c r="J2381" s="44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398</v>
      </c>
      <c r="V2381" s="41"/>
    </row>
    <row r="2382" spans="8:22" ht="20.25" hidden="1" x14ac:dyDescent="0.25">
      <c r="H2382" s="51" t="s">
        <v>1975</v>
      </c>
      <c r="I2382" s="40" t="s">
        <v>73</v>
      </c>
      <c r="J2382" s="44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hidden="1" x14ac:dyDescent="0.25">
      <c r="H2383" s="51" t="s">
        <v>1975</v>
      </c>
      <c r="I2383" s="40" t="s">
        <v>73</v>
      </c>
      <c r="J2383" s="44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698</v>
      </c>
      <c r="V2383" s="41"/>
    </row>
    <row r="2384" spans="8:22" ht="20.25" hidden="1" x14ac:dyDescent="0.25">
      <c r="H2384" s="51" t="s">
        <v>1975</v>
      </c>
      <c r="I2384" s="40" t="s">
        <v>73</v>
      </c>
      <c r="J2384" s="44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396</v>
      </c>
      <c r="V2384" s="41"/>
    </row>
    <row r="2385" spans="9:22" ht="20.25" hidden="1" x14ac:dyDescent="0.25">
      <c r="I2385" s="40" t="s">
        <v>73</v>
      </c>
      <c r="J2385" s="44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1041</v>
      </c>
      <c r="V2385" s="41"/>
    </row>
    <row r="2386" spans="9:22" ht="20.25" hidden="1" x14ac:dyDescent="0.25">
      <c r="I2386" s="40" t="s">
        <v>74</v>
      </c>
      <c r="J2386" s="44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1042</v>
      </c>
      <c r="V2386" s="41"/>
    </row>
    <row r="2387" spans="9:22" ht="20.25" hidden="1" x14ac:dyDescent="0.25">
      <c r="I2387" s="40" t="s">
        <v>74</v>
      </c>
      <c r="J2387" s="44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1043</v>
      </c>
      <c r="V2387" s="41"/>
    </row>
    <row r="2388" spans="9:22" ht="20.25" hidden="1" x14ac:dyDescent="0.25">
      <c r="I2388" s="40" t="s">
        <v>74</v>
      </c>
      <c r="J2388" s="44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1042</v>
      </c>
      <c r="V2388" s="41"/>
    </row>
    <row r="2389" spans="9:22" ht="20.25" hidden="1" x14ac:dyDescent="0.25">
      <c r="I2389" s="40" t="s">
        <v>74</v>
      </c>
      <c r="J2389" s="44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hidden="1" x14ac:dyDescent="0.25">
      <c r="I2390" s="40" t="s">
        <v>74</v>
      </c>
      <c r="J2390" s="44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396</v>
      </c>
      <c r="V2390" s="41"/>
    </row>
    <row r="2391" spans="9:22" ht="20.25" hidden="1" x14ac:dyDescent="0.25">
      <c r="I2391" s="40" t="s">
        <v>74</v>
      </c>
      <c r="J2391" s="44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1041</v>
      </c>
      <c r="V2391" s="41"/>
    </row>
    <row r="2392" spans="9:22" ht="20.25" hidden="1" x14ac:dyDescent="0.25">
      <c r="I2392" s="40" t="s">
        <v>74</v>
      </c>
      <c r="J2392" s="44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hidden="1" x14ac:dyDescent="0.25">
      <c r="I2393" s="40" t="s">
        <v>74</v>
      </c>
      <c r="J2393" s="44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hidden="1" x14ac:dyDescent="0.25">
      <c r="I2394" s="40" t="s">
        <v>74</v>
      </c>
      <c r="J2394" s="44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303</v>
      </c>
      <c r="V2394" s="41"/>
    </row>
    <row r="2395" spans="9:22" ht="20.25" hidden="1" x14ac:dyDescent="0.25">
      <c r="I2395" s="40" t="s">
        <v>74</v>
      </c>
      <c r="J2395" s="44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1517</v>
      </c>
      <c r="O2395" s="7" t="s">
        <v>1</v>
      </c>
      <c r="V2395" s="41"/>
    </row>
    <row r="2396" spans="9:22" ht="20.25" hidden="1" x14ac:dyDescent="0.25">
      <c r="I2396" s="40" t="s">
        <v>74</v>
      </c>
      <c r="J2396" s="44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1044</v>
      </c>
      <c r="V2396" s="41"/>
    </row>
    <row r="2397" spans="9:22" ht="20.25" hidden="1" x14ac:dyDescent="0.25">
      <c r="I2397" s="40" t="s">
        <v>74</v>
      </c>
      <c r="J2397" s="44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hidden="1" x14ac:dyDescent="0.25">
      <c r="I2398" s="40" t="s">
        <v>74</v>
      </c>
      <c r="J2398" s="44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688</v>
      </c>
      <c r="V2398" s="41"/>
    </row>
    <row r="2399" spans="9:22" ht="20.25" hidden="1" x14ac:dyDescent="0.25">
      <c r="I2399" s="40" t="s">
        <v>74</v>
      </c>
      <c r="J2399" s="44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1746</v>
      </c>
      <c r="O2399" s="7" t="s">
        <v>0</v>
      </c>
      <c r="V2399" s="41" t="s">
        <v>1045</v>
      </c>
    </row>
    <row r="2400" spans="9:22" ht="20.25" hidden="1" x14ac:dyDescent="0.25">
      <c r="I2400" s="40" t="s">
        <v>74</v>
      </c>
      <c r="J2400" s="44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701</v>
      </c>
      <c r="V2400" s="41"/>
    </row>
    <row r="2401" spans="9:22" ht="20.25" hidden="1" x14ac:dyDescent="0.25">
      <c r="I2401" s="40" t="s">
        <v>74</v>
      </c>
      <c r="J2401" s="44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658</v>
      </c>
      <c r="V2401" s="41"/>
    </row>
    <row r="2402" spans="9:22" ht="20.25" hidden="1" x14ac:dyDescent="0.25">
      <c r="I2402" s="40" t="s">
        <v>74</v>
      </c>
      <c r="J2402" s="44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hidden="1" x14ac:dyDescent="0.25">
      <c r="I2403" s="40" t="s">
        <v>74</v>
      </c>
      <c r="J2403" s="44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1046</v>
      </c>
      <c r="V2403" s="41"/>
    </row>
    <row r="2404" spans="9:22" ht="20.25" hidden="1" x14ac:dyDescent="0.25">
      <c r="I2404" s="40" t="s">
        <v>74</v>
      </c>
      <c r="J2404" s="44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1815</v>
      </c>
      <c r="O2404" s="7" t="s">
        <v>0</v>
      </c>
      <c r="V2404" s="41" t="s">
        <v>1047</v>
      </c>
    </row>
    <row r="2405" spans="9:22" ht="20.25" hidden="1" x14ac:dyDescent="0.25">
      <c r="I2405" s="40" t="s">
        <v>74</v>
      </c>
      <c r="J2405" s="44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658</v>
      </c>
      <c r="V2405" s="41"/>
    </row>
    <row r="2406" spans="9:22" ht="20.25" hidden="1" x14ac:dyDescent="0.25">
      <c r="I2406" s="40" t="s">
        <v>74</v>
      </c>
      <c r="J2406" s="44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hidden="1" x14ac:dyDescent="0.25">
      <c r="I2407" s="40" t="s">
        <v>74</v>
      </c>
      <c r="J2407" s="44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567</v>
      </c>
      <c r="V2407" s="41"/>
    </row>
    <row r="2408" spans="9:22" ht="20.25" hidden="1" x14ac:dyDescent="0.25">
      <c r="I2408" s="40" t="s">
        <v>74</v>
      </c>
      <c r="J2408" s="44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1048</v>
      </c>
      <c r="V2408" s="41"/>
    </row>
    <row r="2409" spans="9:22" ht="20.25" hidden="1" x14ac:dyDescent="0.25">
      <c r="I2409" s="40" t="s">
        <v>74</v>
      </c>
      <c r="J2409" s="44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1795</v>
      </c>
      <c r="O2409" s="7" t="s">
        <v>0</v>
      </c>
      <c r="V2409" s="41" t="s">
        <v>1049</v>
      </c>
    </row>
    <row r="2410" spans="9:22" ht="20.25" hidden="1" x14ac:dyDescent="0.25">
      <c r="I2410" s="40" t="s">
        <v>74</v>
      </c>
      <c r="J2410" s="44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1" t="s">
        <v>396</v>
      </c>
      <c r="V2410" s="41"/>
    </row>
    <row r="2411" spans="9:22" ht="20.25" hidden="1" x14ac:dyDescent="0.25">
      <c r="I2411" s="40" t="s">
        <v>74</v>
      </c>
      <c r="J2411" s="44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658</v>
      </c>
      <c r="V2411" s="41"/>
    </row>
    <row r="2412" spans="9:22" ht="20.25" hidden="1" x14ac:dyDescent="0.25">
      <c r="I2412" s="40" t="s">
        <v>74</v>
      </c>
      <c r="J2412" s="44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1" t="s">
        <v>1050</v>
      </c>
      <c r="V2412" s="41"/>
    </row>
    <row r="2413" spans="9:22" ht="20.25" hidden="1" x14ac:dyDescent="0.25">
      <c r="I2413" s="40" t="s">
        <v>74</v>
      </c>
      <c r="J2413" s="44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1051</v>
      </c>
      <c r="V2413" s="41"/>
    </row>
    <row r="2414" spans="9:22" ht="20.25" hidden="1" x14ac:dyDescent="0.25">
      <c r="I2414" s="40" t="s">
        <v>74</v>
      </c>
      <c r="J2414" s="44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hidden="1" x14ac:dyDescent="0.25">
      <c r="I2415" s="40" t="s">
        <v>74</v>
      </c>
      <c r="J2415" s="44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hidden="1" x14ac:dyDescent="0.25">
      <c r="I2416" s="40" t="s">
        <v>74</v>
      </c>
      <c r="J2416" s="44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414</v>
      </c>
      <c r="V2416" s="41"/>
    </row>
    <row r="2417" spans="9:22" ht="20.25" hidden="1" x14ac:dyDescent="0.25">
      <c r="I2417" s="40" t="s">
        <v>74</v>
      </c>
      <c r="J2417" s="44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1052</v>
      </c>
      <c r="V2417" s="41"/>
    </row>
    <row r="2418" spans="9:22" ht="20.25" hidden="1" x14ac:dyDescent="0.25">
      <c r="I2418" s="40" t="s">
        <v>74</v>
      </c>
      <c r="J2418" s="44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hidden="1" x14ac:dyDescent="0.25">
      <c r="I2419" s="40" t="s">
        <v>74</v>
      </c>
      <c r="J2419" s="44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396</v>
      </c>
      <c r="V2419" s="41"/>
    </row>
    <row r="2420" spans="9:22" ht="20.25" hidden="1" x14ac:dyDescent="0.25">
      <c r="I2420" s="40" t="s">
        <v>74</v>
      </c>
      <c r="J2420" s="44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1041</v>
      </c>
      <c r="V2420" s="41"/>
    </row>
    <row r="2421" spans="9:22" ht="20.25" hidden="1" x14ac:dyDescent="0.25">
      <c r="I2421" s="40" t="s">
        <v>74</v>
      </c>
      <c r="J2421" s="44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1042</v>
      </c>
      <c r="V2421" s="41"/>
    </row>
    <row r="2422" spans="9:22" ht="20.25" hidden="1" x14ac:dyDescent="0.25">
      <c r="I2422" s="40" t="s">
        <v>74</v>
      </c>
      <c r="J2422" s="44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hidden="1" x14ac:dyDescent="0.25">
      <c r="I2423" s="40" t="s">
        <v>74</v>
      </c>
      <c r="J2423" s="44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396</v>
      </c>
      <c r="V2423" s="41"/>
    </row>
    <row r="2424" spans="9:22" ht="20.25" hidden="1" x14ac:dyDescent="0.25">
      <c r="I2424" s="40" t="s">
        <v>74</v>
      </c>
      <c r="J2424" s="44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1041</v>
      </c>
      <c r="V2424" s="41"/>
    </row>
    <row r="2425" spans="9:22" ht="20.25" hidden="1" x14ac:dyDescent="0.25">
      <c r="I2425" s="40" t="s">
        <v>74</v>
      </c>
      <c r="J2425" s="44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hidden="1" x14ac:dyDescent="0.25">
      <c r="I2426" s="40" t="s">
        <v>74</v>
      </c>
      <c r="J2426" s="44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hidden="1" x14ac:dyDescent="0.25">
      <c r="I2427" s="40" t="s">
        <v>74</v>
      </c>
      <c r="J2427" s="44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303</v>
      </c>
      <c r="V2427" s="41"/>
    </row>
    <row r="2428" spans="9:22" ht="20.25" hidden="1" x14ac:dyDescent="0.25">
      <c r="I2428" s="40" t="s">
        <v>74</v>
      </c>
      <c r="J2428" s="44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1053</v>
      </c>
      <c r="V2428" s="41"/>
    </row>
    <row r="2429" spans="9:22" ht="20.25" hidden="1" x14ac:dyDescent="0.25">
      <c r="I2429" s="40" t="s">
        <v>74</v>
      </c>
      <c r="J2429" s="44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1514</v>
      </c>
      <c r="O2429" s="6" t="s">
        <v>1</v>
      </c>
      <c r="V2429" s="41"/>
    </row>
    <row r="2430" spans="9:22" ht="20.25" hidden="1" x14ac:dyDescent="0.25">
      <c r="I2430" s="40" t="s">
        <v>74</v>
      </c>
      <c r="J2430" s="44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366</v>
      </c>
      <c r="V2430" s="41"/>
    </row>
    <row r="2431" spans="9:22" ht="20.25" hidden="1" x14ac:dyDescent="0.25">
      <c r="I2431" s="40" t="s">
        <v>74</v>
      </c>
      <c r="J2431" s="44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1054</v>
      </c>
      <c r="V2431" s="41"/>
    </row>
    <row r="2432" spans="9:22" ht="20.25" hidden="1" x14ac:dyDescent="0.25">
      <c r="I2432" s="40" t="s">
        <v>74</v>
      </c>
      <c r="J2432" s="44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1055</v>
      </c>
      <c r="V2432" s="41"/>
    </row>
    <row r="2433" spans="9:22" ht="20.25" hidden="1" x14ac:dyDescent="0.25">
      <c r="I2433" s="40" t="s">
        <v>74</v>
      </c>
      <c r="J2433" s="44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hidden="1" x14ac:dyDescent="0.25">
      <c r="I2434" s="40" t="s">
        <v>74</v>
      </c>
      <c r="J2434" s="44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316</v>
      </c>
      <c r="V2434" s="41"/>
    </row>
    <row r="2435" spans="9:22" ht="20.25" hidden="1" x14ac:dyDescent="0.25">
      <c r="I2435" s="40" t="s">
        <v>74</v>
      </c>
      <c r="J2435" s="44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1514</v>
      </c>
      <c r="O2435" s="6" t="s">
        <v>1</v>
      </c>
      <c r="V2435" s="41"/>
    </row>
    <row r="2436" spans="9:22" ht="20.25" hidden="1" x14ac:dyDescent="0.25">
      <c r="I2436" s="40" t="s">
        <v>75</v>
      </c>
      <c r="J2436" s="44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360</v>
      </c>
      <c r="V2436" s="41"/>
    </row>
    <row r="2437" spans="9:22" ht="20.25" hidden="1" x14ac:dyDescent="0.25">
      <c r="I2437" s="40" t="s">
        <v>75</v>
      </c>
      <c r="J2437" s="44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hidden="1" x14ac:dyDescent="0.25">
      <c r="I2438" s="40" t="s">
        <v>75</v>
      </c>
      <c r="J2438" s="44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360</v>
      </c>
      <c r="V2438" s="41"/>
    </row>
    <row r="2439" spans="9:22" ht="20.25" hidden="1" x14ac:dyDescent="0.25">
      <c r="I2439" s="40" t="s">
        <v>75</v>
      </c>
      <c r="J2439" s="44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1678</v>
      </c>
      <c r="O2439" s="7" t="s">
        <v>0</v>
      </c>
      <c r="V2439" s="41" t="s">
        <v>541</v>
      </c>
    </row>
    <row r="2440" spans="9:22" ht="20.25" hidden="1" x14ac:dyDescent="0.25">
      <c r="I2440" s="40" t="s">
        <v>75</v>
      </c>
      <c r="J2440" s="44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995</v>
      </c>
      <c r="V2440" s="41"/>
    </row>
    <row r="2441" spans="9:22" ht="20.25" hidden="1" x14ac:dyDescent="0.25">
      <c r="I2441" s="40" t="s">
        <v>75</v>
      </c>
      <c r="J2441" s="44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1043</v>
      </c>
      <c r="V2441" s="41"/>
    </row>
    <row r="2442" spans="9:22" ht="20.25" hidden="1" x14ac:dyDescent="0.25">
      <c r="I2442" s="40" t="s">
        <v>75</v>
      </c>
      <c r="J2442" s="44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hidden="1" x14ac:dyDescent="0.25">
      <c r="I2443" s="40" t="s">
        <v>75</v>
      </c>
      <c r="J2443" s="44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360</v>
      </c>
      <c r="V2443" s="41"/>
    </row>
    <row r="2444" spans="9:22" ht="20.25" hidden="1" x14ac:dyDescent="0.25">
      <c r="I2444" s="40" t="s">
        <v>75</v>
      </c>
      <c r="J2444" s="44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390</v>
      </c>
      <c r="V2444" s="41"/>
    </row>
    <row r="2445" spans="9:22" ht="20.25" hidden="1" x14ac:dyDescent="0.25">
      <c r="I2445" s="40" t="s">
        <v>75</v>
      </c>
      <c r="J2445" s="44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271</v>
      </c>
      <c r="V2445" s="41"/>
    </row>
    <row r="2446" spans="9:22" ht="20.25" hidden="1" x14ac:dyDescent="0.25">
      <c r="I2446" s="40" t="s">
        <v>75</v>
      </c>
      <c r="J2446" s="44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1018</v>
      </c>
      <c r="V2446" s="41"/>
    </row>
    <row r="2447" spans="9:22" ht="20.25" hidden="1" x14ac:dyDescent="0.25">
      <c r="I2447" s="40" t="s">
        <v>75</v>
      </c>
      <c r="J2447" s="44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390</v>
      </c>
      <c r="V2447" s="41"/>
    </row>
    <row r="2448" spans="9:22" ht="20.25" hidden="1" x14ac:dyDescent="0.25">
      <c r="I2448" s="40" t="s">
        <v>75</v>
      </c>
      <c r="J2448" s="44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hidden="1" x14ac:dyDescent="0.25">
      <c r="I2449" s="40" t="s">
        <v>75</v>
      </c>
      <c r="J2449" s="44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1056</v>
      </c>
      <c r="V2449" s="41"/>
    </row>
    <row r="2450" spans="9:22" ht="20.25" hidden="1" x14ac:dyDescent="0.25">
      <c r="I2450" s="40" t="s">
        <v>75</v>
      </c>
      <c r="J2450" s="44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390</v>
      </c>
      <c r="V2450" s="41"/>
    </row>
    <row r="2451" spans="9:22" ht="20.25" hidden="1" x14ac:dyDescent="0.25">
      <c r="I2451" s="40" t="s">
        <v>75</v>
      </c>
      <c r="J2451" s="44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1598</v>
      </c>
      <c r="O2451" s="7" t="s">
        <v>0</v>
      </c>
      <c r="V2451" s="41" t="s">
        <v>903</v>
      </c>
    </row>
    <row r="2452" spans="9:22" ht="20.25" hidden="1" x14ac:dyDescent="0.25">
      <c r="I2452" s="40" t="s">
        <v>75</v>
      </c>
      <c r="J2452" s="44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1056</v>
      </c>
      <c r="V2452" s="41"/>
    </row>
    <row r="2453" spans="9:22" ht="20.25" hidden="1" x14ac:dyDescent="0.25">
      <c r="I2453" s="40" t="s">
        <v>75</v>
      </c>
      <c r="J2453" s="44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390</v>
      </c>
      <c r="V2453" s="41"/>
    </row>
    <row r="2454" spans="9:22" ht="20.25" hidden="1" x14ac:dyDescent="0.25">
      <c r="I2454" s="40" t="s">
        <v>75</v>
      </c>
      <c r="J2454" s="44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1057</v>
      </c>
      <c r="V2454" s="41"/>
    </row>
    <row r="2455" spans="9:22" ht="20.25" hidden="1" x14ac:dyDescent="0.25">
      <c r="I2455" s="40" t="s">
        <v>75</v>
      </c>
      <c r="J2455" s="44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1056</v>
      </c>
      <c r="V2455" s="41"/>
    </row>
    <row r="2456" spans="9:22" ht="20.25" hidden="1" x14ac:dyDescent="0.25">
      <c r="I2456" s="40" t="s">
        <v>75</v>
      </c>
      <c r="J2456" s="44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hidden="1" x14ac:dyDescent="0.25">
      <c r="I2457" s="40" t="s">
        <v>75</v>
      </c>
      <c r="J2457" s="44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360</v>
      </c>
      <c r="V2457" s="41"/>
    </row>
    <row r="2458" spans="9:22" ht="20.25" hidden="1" x14ac:dyDescent="0.25">
      <c r="I2458" s="40" t="s">
        <v>75</v>
      </c>
      <c r="J2458" s="44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hidden="1" x14ac:dyDescent="0.25">
      <c r="I2459" s="40" t="s">
        <v>75</v>
      </c>
      <c r="J2459" s="44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hidden="1" x14ac:dyDescent="0.25">
      <c r="I2460" s="40" t="s">
        <v>75</v>
      </c>
      <c r="J2460" s="44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598</v>
      </c>
      <c r="V2460" s="41"/>
    </row>
    <row r="2461" spans="9:22" ht="20.25" hidden="1" x14ac:dyDescent="0.25">
      <c r="I2461" s="40" t="s">
        <v>75</v>
      </c>
      <c r="J2461" s="44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421</v>
      </c>
      <c r="V2461" s="41"/>
    </row>
    <row r="2462" spans="9:22" ht="20.25" hidden="1" x14ac:dyDescent="0.25">
      <c r="I2462" s="40" t="s">
        <v>75</v>
      </c>
      <c r="J2462" s="44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hidden="1" x14ac:dyDescent="0.25">
      <c r="I2463" s="40" t="s">
        <v>75</v>
      </c>
      <c r="J2463" s="44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1574</v>
      </c>
      <c r="O2463" s="7" t="s">
        <v>0</v>
      </c>
      <c r="V2463" s="41" t="s">
        <v>905</v>
      </c>
    </row>
    <row r="2464" spans="9:22" ht="20.25" hidden="1" x14ac:dyDescent="0.25">
      <c r="I2464" s="40" t="s">
        <v>75</v>
      </c>
      <c r="J2464" s="44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1517</v>
      </c>
      <c r="O2464" s="7" t="s">
        <v>1</v>
      </c>
      <c r="V2464" s="41"/>
    </row>
    <row r="2465" spans="9:22" ht="20.25" hidden="1" x14ac:dyDescent="0.25">
      <c r="I2465" s="40" t="s">
        <v>75</v>
      </c>
      <c r="J2465" s="44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906</v>
      </c>
      <c r="V2465" s="41"/>
    </row>
    <row r="2466" spans="9:22" ht="20.25" hidden="1" x14ac:dyDescent="0.25">
      <c r="I2466" s="40" t="s">
        <v>75</v>
      </c>
      <c r="J2466" s="44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1058</v>
      </c>
      <c r="V2466" s="41"/>
    </row>
    <row r="2467" spans="9:22" ht="20.25" hidden="1" x14ac:dyDescent="0.25">
      <c r="I2467" s="40" t="s">
        <v>75</v>
      </c>
      <c r="J2467" s="44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1753</v>
      </c>
      <c r="O2467" s="7" t="s">
        <v>0</v>
      </c>
      <c r="V2467" s="41" t="s">
        <v>1059</v>
      </c>
    </row>
    <row r="2468" spans="9:22" ht="20.25" hidden="1" x14ac:dyDescent="0.25">
      <c r="I2468" s="40" t="s">
        <v>75</v>
      </c>
      <c r="J2468" s="44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360</v>
      </c>
      <c r="V2468" s="41"/>
    </row>
    <row r="2469" spans="9:22" ht="20.25" hidden="1" x14ac:dyDescent="0.25">
      <c r="I2469" s="40" t="s">
        <v>75</v>
      </c>
      <c r="J2469" s="44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1060</v>
      </c>
      <c r="V2469" s="41"/>
    </row>
    <row r="2470" spans="9:22" ht="20.25" hidden="1" x14ac:dyDescent="0.25">
      <c r="I2470" s="40" t="s">
        <v>75</v>
      </c>
      <c r="J2470" s="44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1061</v>
      </c>
      <c r="V2470" s="41"/>
    </row>
    <row r="2471" spans="9:22" ht="20.25" hidden="1" x14ac:dyDescent="0.25">
      <c r="I2471" s="40" t="s">
        <v>75</v>
      </c>
      <c r="J2471" s="44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hidden="1" x14ac:dyDescent="0.25">
      <c r="I2472" s="40" t="s">
        <v>75</v>
      </c>
      <c r="J2472" s="44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1604</v>
      </c>
      <c r="O2472" s="7" t="s">
        <v>0</v>
      </c>
      <c r="V2472" s="41" t="s">
        <v>285</v>
      </c>
    </row>
    <row r="2473" spans="9:22" ht="20.25" hidden="1" x14ac:dyDescent="0.25">
      <c r="I2473" s="40" t="s">
        <v>75</v>
      </c>
      <c r="J2473" s="44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286</v>
      </c>
      <c r="V2473" s="41"/>
    </row>
    <row r="2474" spans="9:22" ht="20.25" hidden="1" x14ac:dyDescent="0.25">
      <c r="I2474" s="40" t="s">
        <v>75</v>
      </c>
      <c r="J2474" s="44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1062</v>
      </c>
      <c r="V2474" s="41"/>
    </row>
    <row r="2475" spans="9:22" ht="20.25" hidden="1" x14ac:dyDescent="0.25">
      <c r="I2475" s="40" t="s">
        <v>75</v>
      </c>
      <c r="J2475" s="44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hidden="1" x14ac:dyDescent="0.25">
      <c r="I2476" s="40" t="s">
        <v>75</v>
      </c>
      <c r="J2476" s="44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hidden="1" x14ac:dyDescent="0.25">
      <c r="I2477" s="40" t="s">
        <v>75</v>
      </c>
      <c r="J2477" s="44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1063</v>
      </c>
      <c r="V2477" s="41"/>
    </row>
    <row r="2478" spans="9:22" ht="20.25" hidden="1" x14ac:dyDescent="0.25">
      <c r="I2478" s="40" t="s">
        <v>75</v>
      </c>
      <c r="J2478" s="44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1064</v>
      </c>
      <c r="V2478" s="41"/>
    </row>
    <row r="2479" spans="9:22" ht="20.25" hidden="1" x14ac:dyDescent="0.25">
      <c r="I2479" s="40" t="s">
        <v>75</v>
      </c>
      <c r="J2479" s="44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hidden="1" x14ac:dyDescent="0.25">
      <c r="I2480" s="40" t="s">
        <v>75</v>
      </c>
      <c r="J2480" s="44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hidden="1" x14ac:dyDescent="0.25">
      <c r="I2481" s="40" t="s">
        <v>75</v>
      </c>
      <c r="J2481" s="44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416</v>
      </c>
      <c r="V2481" s="41"/>
    </row>
    <row r="2482" spans="9:22" ht="20.25" hidden="1" x14ac:dyDescent="0.25">
      <c r="I2482" s="40" t="s">
        <v>75</v>
      </c>
      <c r="J2482" s="44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hidden="1" x14ac:dyDescent="0.25">
      <c r="I2483" s="40" t="s">
        <v>75</v>
      </c>
      <c r="J2483" s="44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414</v>
      </c>
      <c r="V2483" s="41"/>
    </row>
    <row r="2484" spans="9:22" ht="20.25" hidden="1" x14ac:dyDescent="0.25">
      <c r="I2484" s="40" t="s">
        <v>75</v>
      </c>
      <c r="J2484" s="44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hidden="1" x14ac:dyDescent="0.25">
      <c r="I2485" s="40" t="s">
        <v>75</v>
      </c>
      <c r="J2485" s="44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1065</v>
      </c>
      <c r="V2485" s="41"/>
    </row>
    <row r="2486" spans="9:22" ht="20.25" hidden="1" x14ac:dyDescent="0.25">
      <c r="I2486" s="40" t="s">
        <v>76</v>
      </c>
      <c r="J2486" s="44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1066</v>
      </c>
      <c r="V2486" s="41"/>
    </row>
    <row r="2487" spans="9:22" ht="20.25" hidden="1" x14ac:dyDescent="0.25">
      <c r="I2487" s="40" t="s">
        <v>76</v>
      </c>
      <c r="J2487" s="44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hidden="1" x14ac:dyDescent="0.25">
      <c r="I2488" s="40" t="s">
        <v>76</v>
      </c>
      <c r="J2488" s="44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2013</v>
      </c>
      <c r="O2488" s="6" t="s">
        <v>18</v>
      </c>
      <c r="V2488" s="41" t="s">
        <v>2014</v>
      </c>
    </row>
    <row r="2489" spans="9:22" ht="20.25" hidden="1" x14ac:dyDescent="0.25">
      <c r="I2489" s="40" t="s">
        <v>76</v>
      </c>
      <c r="J2489" s="44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1067</v>
      </c>
      <c r="V2489" s="41"/>
    </row>
    <row r="2490" spans="9:22" ht="20.25" hidden="1" x14ac:dyDescent="0.25">
      <c r="I2490" s="40" t="s">
        <v>76</v>
      </c>
      <c r="J2490" s="44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hidden="1" x14ac:dyDescent="0.25">
      <c r="I2491" s="40" t="s">
        <v>76</v>
      </c>
      <c r="J2491" s="44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1068</v>
      </c>
      <c r="V2491" s="41"/>
    </row>
    <row r="2492" spans="9:22" ht="20.25" hidden="1" x14ac:dyDescent="0.25">
      <c r="I2492" s="40" t="s">
        <v>76</v>
      </c>
      <c r="J2492" s="44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hidden="1" x14ac:dyDescent="0.25">
      <c r="I2493" s="40" t="s">
        <v>76</v>
      </c>
      <c r="J2493" s="44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416</v>
      </c>
      <c r="V2493" s="41"/>
    </row>
    <row r="2494" spans="9:22" ht="20.25" hidden="1" x14ac:dyDescent="0.25">
      <c r="I2494" s="40" t="s">
        <v>76</v>
      </c>
      <c r="J2494" s="44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hidden="1" x14ac:dyDescent="0.25">
      <c r="I2495" s="40" t="s">
        <v>76</v>
      </c>
      <c r="J2495" s="44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756</v>
      </c>
      <c r="V2495" s="41"/>
    </row>
    <row r="2496" spans="9:22" ht="20.25" hidden="1" x14ac:dyDescent="0.25">
      <c r="I2496" s="40" t="s">
        <v>76</v>
      </c>
      <c r="J2496" s="44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hidden="1" x14ac:dyDescent="0.25">
      <c r="I2497" s="40" t="s">
        <v>76</v>
      </c>
      <c r="J2497" s="44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hidden="1" x14ac:dyDescent="0.25">
      <c r="I2498" s="40" t="s">
        <v>76</v>
      </c>
      <c r="J2498" s="44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hidden="1" x14ac:dyDescent="0.25">
      <c r="I2499" s="40" t="s">
        <v>76</v>
      </c>
      <c r="J2499" s="44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hidden="1" x14ac:dyDescent="0.25">
      <c r="I2500" s="40" t="s">
        <v>76</v>
      </c>
      <c r="J2500" s="44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hidden="1" x14ac:dyDescent="0.25">
      <c r="I2501" s="40" t="s">
        <v>76</v>
      </c>
      <c r="J2501" s="44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1062</v>
      </c>
      <c r="V2501" s="41"/>
    </row>
    <row r="2502" spans="8:22" ht="20.25" hidden="1" x14ac:dyDescent="0.25">
      <c r="I2502" s="40" t="s">
        <v>76</v>
      </c>
      <c r="J2502" s="44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hidden="1" x14ac:dyDescent="0.25">
      <c r="I2503" s="40" t="s">
        <v>76</v>
      </c>
      <c r="J2503" s="44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hidden="1" x14ac:dyDescent="0.25">
      <c r="I2504" s="40" t="s">
        <v>76</v>
      </c>
      <c r="J2504" s="44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hidden="1" x14ac:dyDescent="0.25">
      <c r="I2505" s="40" t="s">
        <v>76</v>
      </c>
      <c r="J2505" s="44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711</v>
      </c>
      <c r="V2505" s="41"/>
    </row>
    <row r="2506" spans="8:22" ht="20.25" hidden="1" x14ac:dyDescent="0.25">
      <c r="H2506" s="51" t="s">
        <v>1976</v>
      </c>
      <c r="I2506" s="40" t="s">
        <v>76</v>
      </c>
      <c r="J2506" s="44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hidden="1" x14ac:dyDescent="0.25">
      <c r="H2507" s="51" t="s">
        <v>1976</v>
      </c>
      <c r="I2507" s="40" t="s">
        <v>76</v>
      </c>
      <c r="J2507" s="44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1510</v>
      </c>
      <c r="O2507" s="6" t="s">
        <v>1</v>
      </c>
      <c r="V2507" s="41"/>
    </row>
    <row r="2508" spans="8:22" ht="20.25" hidden="1" x14ac:dyDescent="0.25">
      <c r="H2508" s="51" t="s">
        <v>1976</v>
      </c>
      <c r="I2508" s="40" t="s">
        <v>76</v>
      </c>
      <c r="J2508" s="44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1069</v>
      </c>
      <c r="V2508" s="41"/>
    </row>
    <row r="2509" spans="8:22" ht="20.25" hidden="1" x14ac:dyDescent="0.25">
      <c r="H2509" s="51" t="s">
        <v>1976</v>
      </c>
      <c r="I2509" s="40" t="s">
        <v>76</v>
      </c>
      <c r="J2509" s="44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hidden="1" x14ac:dyDescent="0.25">
      <c r="H2510" s="51" t="s">
        <v>1976</v>
      </c>
      <c r="I2510" s="40" t="s">
        <v>76</v>
      </c>
      <c r="J2510" s="44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hidden="1" x14ac:dyDescent="0.25">
      <c r="H2511" s="51" t="s">
        <v>1976</v>
      </c>
      <c r="I2511" s="40" t="s">
        <v>76</v>
      </c>
      <c r="J2511" s="44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1535</v>
      </c>
      <c r="O2511" s="7" t="s">
        <v>0</v>
      </c>
      <c r="V2511" s="41" t="s">
        <v>1070</v>
      </c>
    </row>
    <row r="2512" spans="8:22" ht="20.25" hidden="1" x14ac:dyDescent="0.25">
      <c r="I2512" s="40" t="s">
        <v>76</v>
      </c>
      <c r="J2512" s="44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1548</v>
      </c>
      <c r="O2512" s="7" t="s">
        <v>0</v>
      </c>
      <c r="V2512" s="41" t="s">
        <v>1071</v>
      </c>
    </row>
    <row r="2513" spans="9:22" ht="20.25" hidden="1" x14ac:dyDescent="0.25">
      <c r="I2513" s="40" t="s">
        <v>76</v>
      </c>
      <c r="J2513" s="44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696</v>
      </c>
      <c r="O2513" s="6" t="s">
        <v>1</v>
      </c>
      <c r="V2513" s="41"/>
    </row>
    <row r="2514" spans="9:22" ht="20.25" hidden="1" x14ac:dyDescent="0.25">
      <c r="I2514" s="40" t="s">
        <v>76</v>
      </c>
      <c r="J2514" s="44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742</v>
      </c>
      <c r="V2514" s="41"/>
    </row>
    <row r="2515" spans="9:22" ht="20.25" hidden="1" x14ac:dyDescent="0.25">
      <c r="I2515" s="40" t="s">
        <v>76</v>
      </c>
      <c r="J2515" s="44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hidden="1" x14ac:dyDescent="0.25">
      <c r="I2516" s="40" t="s">
        <v>76</v>
      </c>
      <c r="J2516" s="44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1618</v>
      </c>
      <c r="O2516" s="7" t="s">
        <v>0</v>
      </c>
      <c r="V2516" s="41" t="s">
        <v>1072</v>
      </c>
    </row>
    <row r="2517" spans="9:22" ht="20.25" hidden="1" x14ac:dyDescent="0.25">
      <c r="I2517" s="40" t="s">
        <v>76</v>
      </c>
      <c r="J2517" s="44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258</v>
      </c>
      <c r="V2517" s="41"/>
    </row>
    <row r="2518" spans="9:22" ht="20.25" hidden="1" x14ac:dyDescent="0.25">
      <c r="I2518" s="40" t="s">
        <v>76</v>
      </c>
      <c r="J2518" s="44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714</v>
      </c>
      <c r="V2518" s="41"/>
    </row>
    <row r="2519" spans="9:22" ht="20.25" hidden="1" x14ac:dyDescent="0.25">
      <c r="I2519" s="40" t="s">
        <v>76</v>
      </c>
      <c r="J2519" s="44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hidden="1" x14ac:dyDescent="0.25">
      <c r="I2520" s="40" t="s">
        <v>76</v>
      </c>
      <c r="J2520" s="44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hidden="1" x14ac:dyDescent="0.25">
      <c r="I2521" s="40" t="s">
        <v>76</v>
      </c>
      <c r="J2521" s="44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1053</v>
      </c>
      <c r="O2521" s="6" t="s">
        <v>1</v>
      </c>
      <c r="V2521" s="41"/>
    </row>
    <row r="2522" spans="9:22" ht="20.25" hidden="1" x14ac:dyDescent="0.25">
      <c r="I2522" s="40" t="s">
        <v>76</v>
      </c>
      <c r="J2522" s="44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1073</v>
      </c>
      <c r="V2522" s="41"/>
    </row>
    <row r="2523" spans="9:22" ht="20.25" hidden="1" x14ac:dyDescent="0.25">
      <c r="I2523" s="40" t="s">
        <v>76</v>
      </c>
      <c r="J2523" s="44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1074</v>
      </c>
      <c r="V2523" s="41"/>
    </row>
    <row r="2524" spans="9:22" ht="20.25" hidden="1" x14ac:dyDescent="0.25">
      <c r="I2524" s="40" t="s">
        <v>76</v>
      </c>
      <c r="J2524" s="44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hidden="1" x14ac:dyDescent="0.25">
      <c r="I2525" s="40" t="s">
        <v>76</v>
      </c>
      <c r="J2525" s="44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1075</v>
      </c>
      <c r="V2525" s="41"/>
    </row>
    <row r="2526" spans="9:22" ht="20.25" hidden="1" x14ac:dyDescent="0.25">
      <c r="I2526" s="40" t="s">
        <v>76</v>
      </c>
      <c r="J2526" s="44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1076</v>
      </c>
      <c r="V2526" s="41"/>
    </row>
    <row r="2527" spans="9:22" ht="20.25" hidden="1" x14ac:dyDescent="0.25">
      <c r="I2527" s="40" t="s">
        <v>76</v>
      </c>
      <c r="J2527" s="44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1077</v>
      </c>
      <c r="V2527" s="41"/>
    </row>
    <row r="2528" spans="9:22" ht="20.25" hidden="1" x14ac:dyDescent="0.25">
      <c r="I2528" s="40" t="s">
        <v>76</v>
      </c>
      <c r="J2528" s="44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390</v>
      </c>
      <c r="V2528" s="41"/>
    </row>
    <row r="2529" spans="9:22" ht="20.25" hidden="1" x14ac:dyDescent="0.25">
      <c r="I2529" s="40" t="s">
        <v>76</v>
      </c>
      <c r="J2529" s="44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698</v>
      </c>
      <c r="V2529" s="41"/>
    </row>
    <row r="2530" spans="9:22" ht="20.25" hidden="1" x14ac:dyDescent="0.25">
      <c r="I2530" s="40" t="s">
        <v>76</v>
      </c>
      <c r="J2530" s="44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hidden="1" x14ac:dyDescent="0.25">
      <c r="I2531" s="40" t="s">
        <v>76</v>
      </c>
      <c r="J2531" s="44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1574</v>
      </c>
      <c r="O2531" s="7" t="s">
        <v>0</v>
      </c>
      <c r="V2531" s="41" t="s">
        <v>905</v>
      </c>
    </row>
    <row r="2532" spans="9:22" ht="20.25" hidden="1" x14ac:dyDescent="0.25">
      <c r="I2532" s="40" t="s">
        <v>76</v>
      </c>
      <c r="J2532" s="44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1078</v>
      </c>
      <c r="V2532" s="41"/>
    </row>
    <row r="2533" spans="9:22" ht="20.25" hidden="1" x14ac:dyDescent="0.25">
      <c r="I2533" s="40" t="s">
        <v>76</v>
      </c>
      <c r="J2533" s="44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hidden="1" x14ac:dyDescent="0.25">
      <c r="I2534" s="40" t="s">
        <v>76</v>
      </c>
      <c r="J2534" s="44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1079</v>
      </c>
      <c r="V2534" s="41"/>
    </row>
    <row r="2535" spans="9:22" ht="20.25" hidden="1" x14ac:dyDescent="0.25">
      <c r="I2535" s="40" t="s">
        <v>76</v>
      </c>
      <c r="J2535" s="44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hidden="1" x14ac:dyDescent="0.25">
      <c r="I2536" s="40" t="s">
        <v>77</v>
      </c>
      <c r="J2536" s="44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1080</v>
      </c>
      <c r="V2536" s="41"/>
    </row>
    <row r="2537" spans="9:22" ht="20.25" hidden="1" x14ac:dyDescent="0.25">
      <c r="I2537" s="40" t="s">
        <v>77</v>
      </c>
      <c r="J2537" s="44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1" t="s">
        <v>1610</v>
      </c>
      <c r="O2537" s="7" t="s">
        <v>17</v>
      </c>
      <c r="V2537" s="41" t="s">
        <v>1081</v>
      </c>
    </row>
    <row r="2538" spans="9:22" ht="20.25" hidden="1" x14ac:dyDescent="0.25">
      <c r="I2538" s="40" t="s">
        <v>77</v>
      </c>
      <c r="J2538" s="44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1082</v>
      </c>
      <c r="V2538" s="41"/>
    </row>
    <row r="2539" spans="9:22" ht="20.25" hidden="1" x14ac:dyDescent="0.25">
      <c r="I2539" s="40" t="s">
        <v>77</v>
      </c>
      <c r="J2539" s="44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994</v>
      </c>
      <c r="V2539" s="41"/>
    </row>
    <row r="2540" spans="9:22" ht="20.25" hidden="1" x14ac:dyDescent="0.25">
      <c r="I2540" s="40" t="s">
        <v>77</v>
      </c>
      <c r="J2540" s="44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hidden="1" x14ac:dyDescent="0.25">
      <c r="I2541" s="40" t="s">
        <v>77</v>
      </c>
      <c r="J2541" s="44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1083</v>
      </c>
      <c r="V2541" s="41"/>
    </row>
    <row r="2542" spans="9:22" ht="20.25" hidden="1" x14ac:dyDescent="0.25">
      <c r="I2542" s="40" t="s">
        <v>77</v>
      </c>
      <c r="J2542" s="44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hidden="1" x14ac:dyDescent="0.25">
      <c r="I2543" s="40" t="s">
        <v>77</v>
      </c>
      <c r="J2543" s="44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1084</v>
      </c>
      <c r="V2543" s="41"/>
    </row>
    <row r="2544" spans="9:22" ht="20.25" hidden="1" x14ac:dyDescent="0.25">
      <c r="I2544" s="40" t="s">
        <v>77</v>
      </c>
      <c r="J2544" s="44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hidden="1" x14ac:dyDescent="0.25">
      <c r="I2545" s="40" t="s">
        <v>77</v>
      </c>
      <c r="J2545" s="44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1574</v>
      </c>
      <c r="O2545" s="7" t="s">
        <v>0</v>
      </c>
      <c r="V2545" s="41" t="s">
        <v>905</v>
      </c>
    </row>
    <row r="2546" spans="9:22" ht="20.25" hidden="1" x14ac:dyDescent="0.25">
      <c r="I2546" s="40" t="s">
        <v>77</v>
      </c>
      <c r="J2546" s="44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715</v>
      </c>
      <c r="V2546" s="41"/>
    </row>
    <row r="2547" spans="9:22" ht="20.25" hidden="1" x14ac:dyDescent="0.25">
      <c r="I2547" s="40" t="s">
        <v>77</v>
      </c>
      <c r="J2547" s="44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925</v>
      </c>
      <c r="V2547" s="41"/>
    </row>
    <row r="2548" spans="9:22" ht="20.25" hidden="1" x14ac:dyDescent="0.25">
      <c r="I2548" s="40" t="s">
        <v>77</v>
      </c>
      <c r="J2548" s="44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1" t="s">
        <v>1610</v>
      </c>
      <c r="O2548" s="7" t="s">
        <v>17</v>
      </c>
      <c r="V2548" s="41" t="s">
        <v>1081</v>
      </c>
    </row>
    <row r="2549" spans="9:22" ht="20.25" hidden="1" x14ac:dyDescent="0.25">
      <c r="I2549" s="40" t="s">
        <v>77</v>
      </c>
      <c r="J2549" s="44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1082</v>
      </c>
      <c r="V2549" s="41"/>
    </row>
    <row r="2550" spans="9:22" ht="20.25" hidden="1" x14ac:dyDescent="0.25">
      <c r="I2550" s="40" t="s">
        <v>77</v>
      </c>
      <c r="J2550" s="44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994</v>
      </c>
      <c r="V2550" s="41"/>
    </row>
    <row r="2551" spans="9:22" ht="20.25" hidden="1" x14ac:dyDescent="0.25">
      <c r="I2551" s="40" t="s">
        <v>77</v>
      </c>
      <c r="J2551" s="44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hidden="1" x14ac:dyDescent="0.25">
      <c r="I2552" s="40" t="s">
        <v>77</v>
      </c>
      <c r="J2552" s="44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hidden="1" x14ac:dyDescent="0.25">
      <c r="I2553" s="40" t="s">
        <v>77</v>
      </c>
      <c r="J2553" s="44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414</v>
      </c>
      <c r="V2553" s="41"/>
    </row>
    <row r="2554" spans="9:22" ht="20.25" hidden="1" x14ac:dyDescent="0.25">
      <c r="I2554" s="40" t="s">
        <v>77</v>
      </c>
      <c r="J2554" s="44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585</v>
      </c>
      <c r="V2554" s="41"/>
    </row>
    <row r="2555" spans="9:22" ht="20.25" hidden="1" x14ac:dyDescent="0.25">
      <c r="I2555" s="40" t="s">
        <v>77</v>
      </c>
      <c r="J2555" s="44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hidden="1" x14ac:dyDescent="0.25">
      <c r="I2556" s="40" t="s">
        <v>77</v>
      </c>
      <c r="J2556" s="44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hidden="1" x14ac:dyDescent="0.25">
      <c r="I2557" s="40" t="s">
        <v>77</v>
      </c>
      <c r="J2557" s="44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1574</v>
      </c>
      <c r="O2557" s="7" t="s">
        <v>0</v>
      </c>
      <c r="V2557" s="41" t="s">
        <v>905</v>
      </c>
    </row>
    <row r="2558" spans="9:22" ht="20.25" hidden="1" x14ac:dyDescent="0.25">
      <c r="I2558" s="40" t="s">
        <v>77</v>
      </c>
      <c r="J2558" s="44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503</v>
      </c>
      <c r="V2558" s="41"/>
    </row>
    <row r="2559" spans="9:22" ht="20.25" hidden="1" x14ac:dyDescent="0.25">
      <c r="I2559" s="40" t="s">
        <v>77</v>
      </c>
      <c r="J2559" s="44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1085</v>
      </c>
      <c r="V2559" s="41"/>
    </row>
    <row r="2560" spans="9:22" ht="20.25" hidden="1" x14ac:dyDescent="0.25">
      <c r="I2560" s="40" t="s">
        <v>77</v>
      </c>
      <c r="J2560" s="44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1816</v>
      </c>
      <c r="O2560" s="7" t="s">
        <v>0</v>
      </c>
      <c r="V2560" s="41" t="s">
        <v>1086</v>
      </c>
    </row>
    <row r="2561" spans="9:22" ht="20.25" hidden="1" x14ac:dyDescent="0.25">
      <c r="I2561" s="40" t="s">
        <v>77</v>
      </c>
      <c r="J2561" s="44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1087</v>
      </c>
      <c r="V2561" s="41"/>
    </row>
    <row r="2562" spans="9:22" ht="20.25" hidden="1" x14ac:dyDescent="0.25">
      <c r="I2562" s="40" t="s">
        <v>77</v>
      </c>
      <c r="J2562" s="44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1817</v>
      </c>
      <c r="O2562" s="7" t="s">
        <v>0</v>
      </c>
      <c r="V2562" s="41" t="s">
        <v>1088</v>
      </c>
    </row>
    <row r="2563" spans="9:22" ht="20.25" hidden="1" x14ac:dyDescent="0.25">
      <c r="I2563" s="40" t="s">
        <v>77</v>
      </c>
      <c r="J2563" s="44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hidden="1" x14ac:dyDescent="0.25">
      <c r="I2564" s="40" t="s">
        <v>77</v>
      </c>
      <c r="J2564" s="44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360</v>
      </c>
      <c r="V2564" s="41"/>
    </row>
    <row r="2565" spans="9:22" ht="20.25" hidden="1" x14ac:dyDescent="0.25">
      <c r="I2565" s="40" t="s">
        <v>77</v>
      </c>
      <c r="J2565" s="44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925</v>
      </c>
      <c r="V2565" s="41"/>
    </row>
    <row r="2566" spans="9:22" ht="20.25" hidden="1" x14ac:dyDescent="0.25">
      <c r="I2566" s="40" t="s">
        <v>77</v>
      </c>
      <c r="J2566" s="44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1089</v>
      </c>
      <c r="V2566" s="41"/>
    </row>
    <row r="2567" spans="9:22" ht="20.25" hidden="1" x14ac:dyDescent="0.25">
      <c r="I2567" s="40" t="s">
        <v>77</v>
      </c>
      <c r="J2567" s="44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hidden="1" x14ac:dyDescent="0.25">
      <c r="I2568" s="40" t="s">
        <v>77</v>
      </c>
      <c r="J2568" s="44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395</v>
      </c>
      <c r="V2568" s="41"/>
    </row>
    <row r="2569" spans="9:22" ht="20.25" hidden="1" x14ac:dyDescent="0.25">
      <c r="I2569" s="40" t="s">
        <v>77</v>
      </c>
      <c r="J2569" s="44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hidden="1" x14ac:dyDescent="0.25">
      <c r="I2570" s="40" t="s">
        <v>77</v>
      </c>
      <c r="J2570" s="44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360</v>
      </c>
      <c r="V2570" s="41"/>
    </row>
    <row r="2571" spans="9:22" ht="20.25" hidden="1" x14ac:dyDescent="0.25">
      <c r="I2571" s="40" t="s">
        <v>77</v>
      </c>
      <c r="J2571" s="44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1796</v>
      </c>
      <c r="O2571" s="7" t="s">
        <v>0</v>
      </c>
      <c r="V2571" s="41" t="s">
        <v>1090</v>
      </c>
    </row>
    <row r="2572" spans="9:22" ht="20.25" hidden="1" x14ac:dyDescent="0.25">
      <c r="I2572" s="40" t="s">
        <v>77</v>
      </c>
      <c r="J2572" s="44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1091</v>
      </c>
      <c r="V2572" s="41"/>
    </row>
    <row r="2573" spans="9:22" ht="20.25" hidden="1" x14ac:dyDescent="0.25">
      <c r="I2573" s="40" t="s">
        <v>77</v>
      </c>
      <c r="J2573" s="44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1092</v>
      </c>
      <c r="V2573" s="41"/>
    </row>
    <row r="2574" spans="9:22" ht="20.25" hidden="1" x14ac:dyDescent="0.25">
      <c r="I2574" s="40" t="s">
        <v>77</v>
      </c>
      <c r="J2574" s="44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hidden="1" x14ac:dyDescent="0.25">
      <c r="I2575" s="40" t="s">
        <v>77</v>
      </c>
      <c r="J2575" s="44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360</v>
      </c>
      <c r="V2575" s="41"/>
    </row>
    <row r="2576" spans="9:22" ht="20.25" hidden="1" x14ac:dyDescent="0.25">
      <c r="I2576" s="40" t="s">
        <v>77</v>
      </c>
      <c r="J2576" s="44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1818</v>
      </c>
      <c r="O2576" s="7" t="s">
        <v>0</v>
      </c>
      <c r="V2576" s="41" t="s">
        <v>1093</v>
      </c>
    </row>
    <row r="2577" spans="9:22" ht="20.25" hidden="1" x14ac:dyDescent="0.25">
      <c r="I2577" s="40" t="s">
        <v>77</v>
      </c>
      <c r="J2577" s="44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271</v>
      </c>
      <c r="V2577" s="41"/>
    </row>
    <row r="2578" spans="9:22" ht="20.25" hidden="1" x14ac:dyDescent="0.25">
      <c r="I2578" s="40" t="s">
        <v>77</v>
      </c>
      <c r="J2578" s="44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396</v>
      </c>
      <c r="V2578" s="41"/>
    </row>
    <row r="2579" spans="9:22" ht="20.25" hidden="1" x14ac:dyDescent="0.25">
      <c r="I2579" s="40" t="s">
        <v>77</v>
      </c>
      <c r="J2579" s="44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1796</v>
      </c>
      <c r="O2579" s="7" t="s">
        <v>0</v>
      </c>
      <c r="V2579" s="41" t="s">
        <v>1090</v>
      </c>
    </row>
    <row r="2580" spans="9:22" ht="20.25" hidden="1" x14ac:dyDescent="0.25">
      <c r="I2580" s="40" t="s">
        <v>77</v>
      </c>
      <c r="J2580" s="44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1819</v>
      </c>
      <c r="O2580" s="7" t="s">
        <v>17</v>
      </c>
      <c r="V2580" s="41" t="s">
        <v>1094</v>
      </c>
    </row>
    <row r="2581" spans="9:22" ht="20.25" hidden="1" x14ac:dyDescent="0.25">
      <c r="I2581" s="40" t="s">
        <v>77</v>
      </c>
      <c r="J2581" s="44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316</v>
      </c>
      <c r="V2581" s="41"/>
    </row>
    <row r="2582" spans="9:22" ht="20.25" hidden="1" x14ac:dyDescent="0.25">
      <c r="I2582" s="40" t="s">
        <v>77</v>
      </c>
      <c r="J2582" s="44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hidden="1" x14ac:dyDescent="0.25">
      <c r="I2583" s="40" t="s">
        <v>77</v>
      </c>
      <c r="J2583" s="44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hidden="1" x14ac:dyDescent="0.25">
      <c r="I2584" s="40" t="s">
        <v>77</v>
      </c>
      <c r="J2584" s="44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1095</v>
      </c>
      <c r="V2584" s="41"/>
    </row>
    <row r="2585" spans="9:22" ht="20.25" hidden="1" x14ac:dyDescent="0.25">
      <c r="I2585" s="40" t="s">
        <v>77</v>
      </c>
      <c r="J2585" s="44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1609</v>
      </c>
      <c r="O2585" s="7" t="s">
        <v>17</v>
      </c>
      <c r="V2585" s="41" t="s">
        <v>908</v>
      </c>
    </row>
    <row r="2586" spans="9:22" ht="20.25" hidden="1" x14ac:dyDescent="0.25">
      <c r="I2586" s="40" t="s">
        <v>78</v>
      </c>
      <c r="J2586" s="44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1096</v>
      </c>
      <c r="V2586" s="41"/>
    </row>
    <row r="2587" spans="9:22" ht="20.25" hidden="1" x14ac:dyDescent="0.25">
      <c r="I2587" s="40" t="s">
        <v>78</v>
      </c>
      <c r="J2587" s="44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hidden="1" x14ac:dyDescent="0.25">
      <c r="I2588" s="40" t="s">
        <v>78</v>
      </c>
      <c r="J2588" s="44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360</v>
      </c>
      <c r="V2588" s="41"/>
    </row>
    <row r="2589" spans="9:22" ht="20.25" hidden="1" x14ac:dyDescent="0.25">
      <c r="I2589" s="40" t="s">
        <v>78</v>
      </c>
      <c r="J2589" s="44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1574</v>
      </c>
      <c r="O2589" s="7" t="s">
        <v>0</v>
      </c>
      <c r="V2589" s="41" t="s">
        <v>905</v>
      </c>
    </row>
    <row r="2590" spans="9:22" ht="20.25" hidden="1" x14ac:dyDescent="0.25">
      <c r="I2590" s="40" t="s">
        <v>78</v>
      </c>
      <c r="J2590" s="44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hidden="1" x14ac:dyDescent="0.25">
      <c r="I2591" s="40" t="s">
        <v>78</v>
      </c>
      <c r="J2591" s="44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889</v>
      </c>
      <c r="V2591" s="41"/>
    </row>
    <row r="2592" spans="9:22" ht="20.25" hidden="1" x14ac:dyDescent="0.25">
      <c r="I2592" s="40" t="s">
        <v>78</v>
      </c>
      <c r="J2592" s="44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1517</v>
      </c>
      <c r="O2592" s="7" t="s">
        <v>1</v>
      </c>
      <c r="V2592" s="41"/>
    </row>
    <row r="2593" spans="8:22" ht="20.25" hidden="1" x14ac:dyDescent="0.25">
      <c r="I2593" s="40" t="s">
        <v>78</v>
      </c>
      <c r="J2593" s="44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906</v>
      </c>
      <c r="V2593" s="41"/>
    </row>
    <row r="2594" spans="8:22" ht="20.25" hidden="1" x14ac:dyDescent="0.25">
      <c r="I2594" s="40" t="s">
        <v>78</v>
      </c>
      <c r="J2594" s="44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hidden="1" x14ac:dyDescent="0.25">
      <c r="I2595" s="40" t="s">
        <v>78</v>
      </c>
      <c r="J2595" s="44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1079</v>
      </c>
      <c r="V2595" s="41"/>
    </row>
    <row r="2596" spans="8:22" ht="20.25" hidden="1" x14ac:dyDescent="0.25">
      <c r="I2596" s="40" t="s">
        <v>78</v>
      </c>
      <c r="J2596" s="44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1820</v>
      </c>
      <c r="O2596" s="7" t="s">
        <v>0</v>
      </c>
      <c r="V2596" s="41" t="s">
        <v>1097</v>
      </c>
    </row>
    <row r="2597" spans="8:22" ht="20.25" hidden="1" x14ac:dyDescent="0.25">
      <c r="I2597" s="40" t="s">
        <v>78</v>
      </c>
      <c r="J2597" s="44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hidden="1" x14ac:dyDescent="0.25">
      <c r="I2598" s="40" t="s">
        <v>78</v>
      </c>
      <c r="J2598" s="44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1821</v>
      </c>
      <c r="O2598" s="7" t="s">
        <v>0</v>
      </c>
      <c r="V2598" s="41" t="s">
        <v>1098</v>
      </c>
    </row>
    <row r="2599" spans="8:22" ht="20.25" hidden="1" x14ac:dyDescent="0.25">
      <c r="I2599" s="40" t="s">
        <v>78</v>
      </c>
      <c r="J2599" s="44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hidden="1" x14ac:dyDescent="0.25">
      <c r="I2600" s="40" t="s">
        <v>78</v>
      </c>
      <c r="J2600" s="44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hidden="1" x14ac:dyDescent="0.25">
      <c r="I2601" s="40" t="s">
        <v>78</v>
      </c>
      <c r="J2601" s="44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1822</v>
      </c>
      <c r="O2601" s="7" t="s">
        <v>0</v>
      </c>
      <c r="V2601" s="41" t="s">
        <v>1099</v>
      </c>
    </row>
    <row r="2602" spans="8:22" ht="20.25" hidden="1" x14ac:dyDescent="0.25">
      <c r="I2602" s="40" t="s">
        <v>78</v>
      </c>
      <c r="J2602" s="44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263</v>
      </c>
      <c r="V2602" s="41"/>
    </row>
    <row r="2603" spans="8:22" ht="20.25" hidden="1" x14ac:dyDescent="0.25">
      <c r="I2603" s="40" t="s">
        <v>78</v>
      </c>
      <c r="J2603" s="44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658</v>
      </c>
      <c r="V2603" s="41"/>
    </row>
    <row r="2604" spans="8:22" ht="20.25" hidden="1" x14ac:dyDescent="0.25">
      <c r="I2604" s="40" t="s">
        <v>78</v>
      </c>
      <c r="J2604" s="44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1100</v>
      </c>
      <c r="V2604" s="41"/>
    </row>
    <row r="2605" spans="8:22" ht="20.25" hidden="1" x14ac:dyDescent="0.25">
      <c r="I2605" s="40" t="s">
        <v>78</v>
      </c>
      <c r="J2605" s="44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271</v>
      </c>
      <c r="V2605" s="41"/>
    </row>
    <row r="2606" spans="8:22" ht="20.25" hidden="1" x14ac:dyDescent="0.25">
      <c r="I2606" s="40" t="s">
        <v>78</v>
      </c>
      <c r="J2606" s="44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1823</v>
      </c>
      <c r="O2606" s="7" t="s">
        <v>0</v>
      </c>
      <c r="V2606" s="41" t="s">
        <v>1101</v>
      </c>
    </row>
    <row r="2607" spans="8:22" ht="20.25" hidden="1" x14ac:dyDescent="0.25">
      <c r="H2607" s="51" t="s">
        <v>1977</v>
      </c>
      <c r="I2607" s="40" t="s">
        <v>78</v>
      </c>
      <c r="J2607" s="44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hidden="1" x14ac:dyDescent="0.25">
      <c r="H2608" s="51" t="s">
        <v>1977</v>
      </c>
      <c r="I2608" s="40" t="s">
        <v>78</v>
      </c>
      <c r="J2608" s="44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704</v>
      </c>
      <c r="V2608" s="41"/>
    </row>
    <row r="2609" spans="8:22" ht="20.25" hidden="1" x14ac:dyDescent="0.25">
      <c r="H2609" s="51" t="s">
        <v>1977</v>
      </c>
      <c r="I2609" s="40" t="s">
        <v>78</v>
      </c>
      <c r="J2609" s="44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1824</v>
      </c>
      <c r="O2609" s="7" t="s">
        <v>0</v>
      </c>
      <c r="V2609" s="41" t="s">
        <v>1102</v>
      </c>
    </row>
    <row r="2610" spans="8:22" ht="20.25" hidden="1" x14ac:dyDescent="0.25">
      <c r="H2610" s="51" t="s">
        <v>1977</v>
      </c>
      <c r="I2610" s="40" t="s">
        <v>78</v>
      </c>
      <c r="J2610" s="44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1825</v>
      </c>
      <c r="O2610" s="7" t="s">
        <v>0</v>
      </c>
      <c r="V2610" s="41" t="s">
        <v>1103</v>
      </c>
    </row>
    <row r="2611" spans="8:22" ht="20.25" hidden="1" x14ac:dyDescent="0.25">
      <c r="H2611" s="51" t="s">
        <v>1977</v>
      </c>
      <c r="I2611" s="40" t="s">
        <v>78</v>
      </c>
      <c r="J2611" s="44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hidden="1" x14ac:dyDescent="0.25">
      <c r="I2612" s="40" t="s">
        <v>78</v>
      </c>
      <c r="J2612" s="44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1826</v>
      </c>
      <c r="O2612" s="7" t="s">
        <v>0</v>
      </c>
      <c r="V2612" s="41" t="s">
        <v>1104</v>
      </c>
    </row>
    <row r="2613" spans="8:22" ht="20.25" hidden="1" x14ac:dyDescent="0.25">
      <c r="I2613" s="40" t="s">
        <v>78</v>
      </c>
      <c r="J2613" s="44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hidden="1" x14ac:dyDescent="0.25">
      <c r="I2614" s="40" t="s">
        <v>78</v>
      </c>
      <c r="J2614" s="44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hidden="1" x14ac:dyDescent="0.25">
      <c r="I2615" s="40" t="s">
        <v>78</v>
      </c>
      <c r="J2615" s="44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hidden="1" x14ac:dyDescent="0.25">
      <c r="I2616" s="40" t="s">
        <v>78</v>
      </c>
      <c r="J2616" s="44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414</v>
      </c>
      <c r="V2616" s="41"/>
    </row>
    <row r="2617" spans="8:22" ht="20.25" hidden="1" x14ac:dyDescent="0.25">
      <c r="I2617" s="40" t="s">
        <v>78</v>
      </c>
      <c r="J2617" s="44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1105</v>
      </c>
      <c r="V2617" s="41"/>
    </row>
    <row r="2618" spans="8:22" ht="20.25" hidden="1" x14ac:dyDescent="0.25">
      <c r="I2618" s="40" t="s">
        <v>78</v>
      </c>
      <c r="J2618" s="44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hidden="1" x14ac:dyDescent="0.25">
      <c r="I2619" s="40" t="s">
        <v>78</v>
      </c>
      <c r="J2619" s="44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338</v>
      </c>
      <c r="V2619" s="41"/>
    </row>
    <row r="2620" spans="8:22" ht="20.25" hidden="1" x14ac:dyDescent="0.25">
      <c r="I2620" s="40" t="s">
        <v>78</v>
      </c>
      <c r="J2620" s="44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1106</v>
      </c>
      <c r="V2620" s="41"/>
    </row>
    <row r="2621" spans="8:22" ht="20.25" hidden="1" x14ac:dyDescent="0.25">
      <c r="I2621" s="40" t="s">
        <v>78</v>
      </c>
      <c r="J2621" s="44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1517</v>
      </c>
      <c r="O2621" s="7" t="s">
        <v>1</v>
      </c>
      <c r="V2621" s="41"/>
    </row>
    <row r="2622" spans="8:22" ht="20.25" hidden="1" x14ac:dyDescent="0.25">
      <c r="I2622" s="40" t="s">
        <v>78</v>
      </c>
      <c r="J2622" s="44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906</v>
      </c>
      <c r="V2622" s="41"/>
    </row>
    <row r="2623" spans="8:22" ht="20.25" hidden="1" x14ac:dyDescent="0.25">
      <c r="I2623" s="40" t="s">
        <v>78</v>
      </c>
      <c r="J2623" s="44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hidden="1" x14ac:dyDescent="0.25">
      <c r="I2624" s="40" t="s">
        <v>78</v>
      </c>
      <c r="J2624" s="44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1822</v>
      </c>
      <c r="O2624" s="7" t="s">
        <v>0</v>
      </c>
      <c r="V2624" s="41" t="s">
        <v>1099</v>
      </c>
    </row>
    <row r="2625" spans="9:22" ht="20.25" hidden="1" x14ac:dyDescent="0.25">
      <c r="I2625" s="40" t="s">
        <v>78</v>
      </c>
      <c r="J2625" s="44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301</v>
      </c>
      <c r="V2625" s="41"/>
    </row>
    <row r="2626" spans="9:22" ht="20.25" hidden="1" x14ac:dyDescent="0.25">
      <c r="I2626" s="40" t="s">
        <v>78</v>
      </c>
      <c r="J2626" s="44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1107</v>
      </c>
      <c r="V2626" s="41"/>
    </row>
    <row r="2627" spans="9:22" ht="20.25" hidden="1" x14ac:dyDescent="0.25">
      <c r="I2627" s="40" t="s">
        <v>78</v>
      </c>
      <c r="J2627" s="44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1827</v>
      </c>
      <c r="O2627" s="7" t="s">
        <v>0</v>
      </c>
      <c r="V2627" s="41" t="s">
        <v>1108</v>
      </c>
    </row>
    <row r="2628" spans="9:22" ht="20.25" hidden="1" x14ac:dyDescent="0.25">
      <c r="I2628" s="40" t="s">
        <v>78</v>
      </c>
      <c r="J2628" s="44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711</v>
      </c>
      <c r="V2628" s="41"/>
    </row>
    <row r="2629" spans="9:22" ht="20.25" hidden="1" x14ac:dyDescent="0.25">
      <c r="I2629" s="40" t="s">
        <v>78</v>
      </c>
      <c r="J2629" s="44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925</v>
      </c>
      <c r="V2629" s="41"/>
    </row>
    <row r="2630" spans="9:22" ht="20.25" hidden="1" x14ac:dyDescent="0.25">
      <c r="I2630" s="40" t="s">
        <v>78</v>
      </c>
      <c r="J2630" s="44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hidden="1" x14ac:dyDescent="0.25">
      <c r="I2631" s="40" t="s">
        <v>78</v>
      </c>
      <c r="J2631" s="44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1109</v>
      </c>
      <c r="V2631" s="41"/>
    </row>
    <row r="2632" spans="9:22" ht="20.25" hidden="1" x14ac:dyDescent="0.25">
      <c r="I2632" s="40" t="s">
        <v>78</v>
      </c>
      <c r="J2632" s="44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hidden="1" x14ac:dyDescent="0.25">
      <c r="I2633" s="40" t="s">
        <v>78</v>
      </c>
      <c r="J2633" s="44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360</v>
      </c>
      <c r="V2633" s="41"/>
    </row>
    <row r="2634" spans="9:22" ht="20.25" hidden="1" x14ac:dyDescent="0.25">
      <c r="I2634" s="40" t="s">
        <v>78</v>
      </c>
      <c r="J2634" s="44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1110</v>
      </c>
      <c r="V2634" s="41"/>
    </row>
    <row r="2635" spans="9:22" ht="20.25" hidden="1" x14ac:dyDescent="0.25">
      <c r="I2635" s="40" t="s">
        <v>78</v>
      </c>
      <c r="J2635" s="44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1111</v>
      </c>
      <c r="V2635" s="41"/>
    </row>
    <row r="2636" spans="9:22" ht="20.25" hidden="1" x14ac:dyDescent="0.25">
      <c r="I2636" s="40" t="s">
        <v>79</v>
      </c>
      <c r="J2636" s="44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hidden="1" x14ac:dyDescent="0.25">
      <c r="I2637" s="40" t="s">
        <v>79</v>
      </c>
      <c r="J2637" s="44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1112</v>
      </c>
      <c r="V2637" s="41"/>
    </row>
    <row r="2638" spans="9:22" ht="20.25" hidden="1" x14ac:dyDescent="0.25">
      <c r="I2638" s="40" t="s">
        <v>79</v>
      </c>
      <c r="J2638" s="44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1113</v>
      </c>
      <c r="V2638" s="41"/>
    </row>
    <row r="2639" spans="9:22" ht="20.25" hidden="1" x14ac:dyDescent="0.25">
      <c r="I2639" s="40" t="s">
        <v>79</v>
      </c>
      <c r="J2639" s="44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hidden="1" x14ac:dyDescent="0.25">
      <c r="I2640" s="40" t="s">
        <v>79</v>
      </c>
      <c r="J2640" s="44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395</v>
      </c>
      <c r="V2640" s="41"/>
    </row>
    <row r="2641" spans="9:22" ht="20.25" hidden="1" x14ac:dyDescent="0.25">
      <c r="I2641" s="40" t="s">
        <v>79</v>
      </c>
      <c r="J2641" s="44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hidden="1" x14ac:dyDescent="0.25">
      <c r="I2642" s="40" t="s">
        <v>79</v>
      </c>
      <c r="J2642" s="44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360</v>
      </c>
      <c r="V2642" s="41"/>
    </row>
    <row r="2643" spans="9:22" ht="20.25" hidden="1" x14ac:dyDescent="0.25">
      <c r="I2643" s="40" t="s">
        <v>79</v>
      </c>
      <c r="J2643" s="44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hidden="1" x14ac:dyDescent="0.25">
      <c r="I2644" s="40" t="s">
        <v>79</v>
      </c>
      <c r="J2644" s="44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hidden="1" x14ac:dyDescent="0.25">
      <c r="I2645" s="40" t="s">
        <v>79</v>
      </c>
      <c r="J2645" s="44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1828</v>
      </c>
      <c r="O2645" s="7" t="s">
        <v>0</v>
      </c>
      <c r="V2645" s="41" t="s">
        <v>1114</v>
      </c>
    </row>
    <row r="2646" spans="9:22" ht="20.25" hidden="1" x14ac:dyDescent="0.25">
      <c r="I2646" s="40" t="s">
        <v>79</v>
      </c>
      <c r="J2646" s="44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1829</v>
      </c>
      <c r="O2646" s="7" t="s">
        <v>0</v>
      </c>
      <c r="V2646" s="41" t="s">
        <v>1115</v>
      </c>
    </row>
    <row r="2647" spans="9:22" ht="20.25" hidden="1" x14ac:dyDescent="0.25">
      <c r="I2647" s="40" t="s">
        <v>79</v>
      </c>
      <c r="J2647" s="44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hidden="1" x14ac:dyDescent="0.25">
      <c r="I2648" s="40" t="s">
        <v>79</v>
      </c>
      <c r="J2648" s="44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1759</v>
      </c>
      <c r="O2648" s="7" t="s">
        <v>0</v>
      </c>
      <c r="V2648" s="41" t="s">
        <v>1116</v>
      </c>
    </row>
    <row r="2649" spans="9:22" ht="20.25" hidden="1" x14ac:dyDescent="0.25">
      <c r="I2649" s="40" t="s">
        <v>79</v>
      </c>
      <c r="J2649" s="44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1117</v>
      </c>
      <c r="V2649" s="41"/>
    </row>
    <row r="2650" spans="9:22" ht="20.25" hidden="1" x14ac:dyDescent="0.25">
      <c r="I2650" s="40" t="s">
        <v>79</v>
      </c>
      <c r="J2650" s="44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1517</v>
      </c>
      <c r="O2650" s="7" t="s">
        <v>1</v>
      </c>
      <c r="V2650" s="41"/>
    </row>
    <row r="2651" spans="9:22" ht="20.25" hidden="1" x14ac:dyDescent="0.25">
      <c r="I2651" s="40" t="s">
        <v>79</v>
      </c>
      <c r="J2651" s="44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906</v>
      </c>
      <c r="V2651" s="41"/>
    </row>
    <row r="2652" spans="9:22" ht="20.25" hidden="1" x14ac:dyDescent="0.25">
      <c r="I2652" s="40" t="s">
        <v>79</v>
      </c>
      <c r="J2652" s="44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912</v>
      </c>
      <c r="V2652" s="41"/>
    </row>
    <row r="2653" spans="9:22" ht="20.25" hidden="1" x14ac:dyDescent="0.25">
      <c r="I2653" s="40" t="s">
        <v>79</v>
      </c>
      <c r="J2653" s="44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263</v>
      </c>
      <c r="V2653" s="41"/>
    </row>
    <row r="2654" spans="9:22" ht="20.25" hidden="1" x14ac:dyDescent="0.25">
      <c r="I2654" s="40" t="s">
        <v>79</v>
      </c>
      <c r="J2654" s="44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1118</v>
      </c>
      <c r="V2654" s="41"/>
    </row>
    <row r="2655" spans="9:22" ht="20.25" hidden="1" x14ac:dyDescent="0.25">
      <c r="I2655" s="40" t="s">
        <v>79</v>
      </c>
      <c r="J2655" s="44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hidden="1" x14ac:dyDescent="0.25">
      <c r="I2656" s="40" t="s">
        <v>79</v>
      </c>
      <c r="J2656" s="44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360</v>
      </c>
      <c r="V2656" s="41"/>
    </row>
    <row r="2657" spans="9:22" ht="20.25" hidden="1" x14ac:dyDescent="0.25">
      <c r="I2657" s="40" t="s">
        <v>79</v>
      </c>
      <c r="J2657" s="44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1754</v>
      </c>
      <c r="O2657" s="7" t="s">
        <v>0</v>
      </c>
      <c r="V2657" s="41" t="s">
        <v>1119</v>
      </c>
    </row>
    <row r="2658" spans="9:22" ht="20.25" hidden="1" x14ac:dyDescent="0.25">
      <c r="I2658" s="40" t="s">
        <v>79</v>
      </c>
      <c r="J2658" s="44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hidden="1" x14ac:dyDescent="0.25">
      <c r="I2659" s="40" t="s">
        <v>79</v>
      </c>
      <c r="J2659" s="44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303</v>
      </c>
      <c r="V2659" s="41"/>
    </row>
    <row r="2660" spans="9:22" ht="20.25" hidden="1" x14ac:dyDescent="0.25">
      <c r="I2660" s="40" t="s">
        <v>79</v>
      </c>
      <c r="J2660" s="44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1603</v>
      </c>
      <c r="O2660" s="7" t="s">
        <v>0</v>
      </c>
      <c r="V2660" s="41" t="s">
        <v>437</v>
      </c>
    </row>
    <row r="2661" spans="9:22" ht="20.25" hidden="1" x14ac:dyDescent="0.25">
      <c r="I2661" s="40" t="s">
        <v>79</v>
      </c>
      <c r="J2661" s="44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438</v>
      </c>
      <c r="V2661" s="41"/>
    </row>
    <row r="2662" spans="9:22" ht="20.25" hidden="1" x14ac:dyDescent="0.25">
      <c r="I2662" s="40" t="s">
        <v>79</v>
      </c>
      <c r="J2662" s="44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503</v>
      </c>
      <c r="V2662" s="41"/>
    </row>
    <row r="2663" spans="9:22" ht="20.25" hidden="1" x14ac:dyDescent="0.25">
      <c r="I2663" s="40" t="s">
        <v>79</v>
      </c>
      <c r="J2663" s="44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1120</v>
      </c>
      <c r="V2663" s="41"/>
    </row>
    <row r="2664" spans="9:22" ht="20.25" hidden="1" x14ac:dyDescent="0.25">
      <c r="I2664" s="40" t="s">
        <v>79</v>
      </c>
      <c r="J2664" s="44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1517</v>
      </c>
      <c r="O2664" s="7" t="s">
        <v>1</v>
      </c>
      <c r="V2664" s="41"/>
    </row>
    <row r="2665" spans="9:22" ht="20.25" hidden="1" x14ac:dyDescent="0.25">
      <c r="I2665" s="40" t="s">
        <v>79</v>
      </c>
      <c r="J2665" s="44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906</v>
      </c>
      <c r="V2665" s="41"/>
    </row>
    <row r="2666" spans="9:22" ht="20.25" hidden="1" x14ac:dyDescent="0.25">
      <c r="I2666" s="40" t="s">
        <v>79</v>
      </c>
      <c r="J2666" s="44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1532</v>
      </c>
      <c r="O2666" s="7" t="s">
        <v>0</v>
      </c>
      <c r="V2666" s="41" t="s">
        <v>1121</v>
      </c>
    </row>
    <row r="2667" spans="9:22" ht="20.25" hidden="1" x14ac:dyDescent="0.25">
      <c r="I2667" s="40" t="s">
        <v>79</v>
      </c>
      <c r="J2667" s="44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1517</v>
      </c>
      <c r="O2667" s="7" t="s">
        <v>1</v>
      </c>
      <c r="V2667" s="41"/>
    </row>
    <row r="2668" spans="9:22" ht="20.25" hidden="1" x14ac:dyDescent="0.25">
      <c r="I2668" s="40" t="s">
        <v>79</v>
      </c>
      <c r="J2668" s="44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906</v>
      </c>
      <c r="V2668" s="41"/>
    </row>
    <row r="2669" spans="9:22" ht="20.25" hidden="1" x14ac:dyDescent="0.25">
      <c r="I2669" s="40" t="s">
        <v>79</v>
      </c>
      <c r="J2669" s="44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hidden="1" x14ac:dyDescent="0.25">
      <c r="I2670" s="40" t="s">
        <v>79</v>
      </c>
      <c r="J2670" s="44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360</v>
      </c>
      <c r="V2670" s="41"/>
    </row>
    <row r="2671" spans="9:22" ht="20.25" hidden="1" x14ac:dyDescent="0.25">
      <c r="I2671" s="40" t="s">
        <v>79</v>
      </c>
      <c r="J2671" s="44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1574</v>
      </c>
      <c r="O2671" s="7" t="s">
        <v>0</v>
      </c>
      <c r="V2671" s="41" t="s">
        <v>905</v>
      </c>
    </row>
    <row r="2672" spans="9:22" ht="20.25" hidden="1" x14ac:dyDescent="0.25">
      <c r="I2672" s="40" t="s">
        <v>79</v>
      </c>
      <c r="J2672" s="44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hidden="1" x14ac:dyDescent="0.25">
      <c r="I2673" s="40" t="s">
        <v>79</v>
      </c>
      <c r="J2673" s="44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889</v>
      </c>
      <c r="V2673" s="41"/>
    </row>
    <row r="2674" spans="9:22" ht="20.25" hidden="1" x14ac:dyDescent="0.25">
      <c r="I2674" s="40" t="s">
        <v>79</v>
      </c>
      <c r="J2674" s="44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1517</v>
      </c>
      <c r="O2674" s="7" t="s">
        <v>1</v>
      </c>
      <c r="V2674" s="41"/>
    </row>
    <row r="2675" spans="9:22" ht="20.25" hidden="1" x14ac:dyDescent="0.25">
      <c r="I2675" s="40" t="s">
        <v>79</v>
      </c>
      <c r="J2675" s="44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906</v>
      </c>
      <c r="V2675" s="41"/>
    </row>
    <row r="2676" spans="9:22" ht="20.25" hidden="1" x14ac:dyDescent="0.25">
      <c r="I2676" s="40" t="s">
        <v>79</v>
      </c>
      <c r="J2676" s="44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1830</v>
      </c>
      <c r="O2676" s="7" t="s">
        <v>0</v>
      </c>
      <c r="V2676" s="41" t="s">
        <v>1122</v>
      </c>
    </row>
    <row r="2677" spans="9:22" ht="20.25" hidden="1" x14ac:dyDescent="0.25">
      <c r="I2677" s="40" t="s">
        <v>79</v>
      </c>
      <c r="J2677" s="44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1517</v>
      </c>
      <c r="O2677" s="7" t="s">
        <v>1</v>
      </c>
      <c r="V2677" s="41"/>
    </row>
    <row r="2678" spans="9:22" ht="20.25" hidden="1" x14ac:dyDescent="0.25">
      <c r="I2678" s="40" t="s">
        <v>79</v>
      </c>
      <c r="J2678" s="44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906</v>
      </c>
      <c r="V2678" s="41"/>
    </row>
    <row r="2679" spans="9:22" ht="20.25" hidden="1" x14ac:dyDescent="0.25">
      <c r="I2679" s="40" t="s">
        <v>79</v>
      </c>
      <c r="J2679" s="44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hidden="1" x14ac:dyDescent="0.25">
      <c r="I2680" s="40" t="s">
        <v>79</v>
      </c>
      <c r="J2680" s="44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360</v>
      </c>
      <c r="V2680" s="41"/>
    </row>
    <row r="2681" spans="9:22" ht="20.25" hidden="1" x14ac:dyDescent="0.25">
      <c r="I2681" s="40" t="s">
        <v>79</v>
      </c>
      <c r="J2681" s="44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1739</v>
      </c>
      <c r="O2681" s="7" t="s">
        <v>0</v>
      </c>
      <c r="V2681" s="41" t="s">
        <v>1020</v>
      </c>
    </row>
    <row r="2682" spans="9:22" ht="20.25" hidden="1" x14ac:dyDescent="0.25">
      <c r="I2682" s="40" t="s">
        <v>79</v>
      </c>
      <c r="J2682" s="44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hidden="1" x14ac:dyDescent="0.25">
      <c r="I2683" s="40" t="s">
        <v>79</v>
      </c>
      <c r="J2683" s="44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1831</v>
      </c>
      <c r="O2683" s="7" t="s">
        <v>0</v>
      </c>
      <c r="V2683" s="41" t="s">
        <v>1123</v>
      </c>
    </row>
    <row r="2684" spans="9:22" ht="20.25" hidden="1" x14ac:dyDescent="0.25">
      <c r="I2684" s="40" t="s">
        <v>79</v>
      </c>
      <c r="J2684" s="44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1740</v>
      </c>
      <c r="O2684" s="7" t="s">
        <v>0</v>
      </c>
      <c r="V2684" s="41" t="s">
        <v>1025</v>
      </c>
    </row>
    <row r="2685" spans="9:22" ht="20.25" hidden="1" x14ac:dyDescent="0.25">
      <c r="I2685" s="40" t="s">
        <v>79</v>
      </c>
      <c r="J2685" s="44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hidden="1" x14ac:dyDescent="0.25">
      <c r="I2686" s="40" t="s">
        <v>80</v>
      </c>
      <c r="J2686" s="44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hidden="1" x14ac:dyDescent="0.25">
      <c r="I2687" s="40" t="s">
        <v>80</v>
      </c>
      <c r="J2687" s="44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650</v>
      </c>
      <c r="V2687" s="41"/>
    </row>
    <row r="2688" spans="9:22" ht="20.25" hidden="1" x14ac:dyDescent="0.25">
      <c r="I2688" s="40" t="s">
        <v>80</v>
      </c>
      <c r="J2688" s="44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hidden="1" x14ac:dyDescent="0.25">
      <c r="I2689" s="40" t="s">
        <v>80</v>
      </c>
      <c r="J2689" s="44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hidden="1" x14ac:dyDescent="0.25">
      <c r="I2690" s="40" t="s">
        <v>80</v>
      </c>
      <c r="J2690" s="44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711</v>
      </c>
      <c r="V2690" s="41"/>
    </row>
    <row r="2691" spans="9:22" ht="20.25" hidden="1" x14ac:dyDescent="0.25">
      <c r="I2691" s="40" t="s">
        <v>80</v>
      </c>
      <c r="J2691" s="44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1124</v>
      </c>
      <c r="V2691" s="41"/>
    </row>
    <row r="2692" spans="9:22" ht="20.25" hidden="1" x14ac:dyDescent="0.25">
      <c r="I2692" s="40" t="s">
        <v>80</v>
      </c>
      <c r="J2692" s="44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387</v>
      </c>
      <c r="V2692" s="41"/>
    </row>
    <row r="2693" spans="9:22" ht="20.25" hidden="1" x14ac:dyDescent="0.25">
      <c r="I2693" s="40" t="s">
        <v>80</v>
      </c>
      <c r="J2693" s="44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1125</v>
      </c>
      <c r="V2693" s="41"/>
    </row>
    <row r="2694" spans="9:22" ht="20.25" hidden="1" x14ac:dyDescent="0.25">
      <c r="I2694" s="40" t="s">
        <v>80</v>
      </c>
      <c r="J2694" s="44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1126</v>
      </c>
      <c r="V2694" s="41"/>
    </row>
    <row r="2695" spans="9:22" ht="20.25" hidden="1" x14ac:dyDescent="0.25">
      <c r="I2695" s="40" t="s">
        <v>80</v>
      </c>
      <c r="J2695" s="44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718</v>
      </c>
      <c r="V2695" s="41"/>
    </row>
    <row r="2696" spans="9:22" ht="20.25" hidden="1" x14ac:dyDescent="0.25">
      <c r="I2696" s="40" t="s">
        <v>80</v>
      </c>
      <c r="J2696" s="44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1127</v>
      </c>
      <c r="V2696" s="41"/>
    </row>
    <row r="2697" spans="9:22" ht="20.25" hidden="1" x14ac:dyDescent="0.25">
      <c r="I2697" s="40" t="s">
        <v>80</v>
      </c>
      <c r="J2697" s="44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hidden="1" x14ac:dyDescent="0.25">
      <c r="I2698" s="40" t="s">
        <v>80</v>
      </c>
      <c r="J2698" s="44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360</v>
      </c>
      <c r="V2698" s="41"/>
    </row>
    <row r="2699" spans="9:22" ht="20.25" hidden="1" x14ac:dyDescent="0.25">
      <c r="I2699" s="40" t="s">
        <v>80</v>
      </c>
      <c r="J2699" s="44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711</v>
      </c>
      <c r="V2699" s="41"/>
    </row>
    <row r="2700" spans="9:22" ht="20.25" hidden="1" x14ac:dyDescent="0.25">
      <c r="I2700" s="40" t="s">
        <v>80</v>
      </c>
      <c r="J2700" s="44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387</v>
      </c>
      <c r="V2700" s="41"/>
    </row>
    <row r="2701" spans="9:22" ht="20.25" hidden="1" x14ac:dyDescent="0.25">
      <c r="I2701" s="40" t="s">
        <v>80</v>
      </c>
      <c r="J2701" s="44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1128</v>
      </c>
      <c r="V2701" s="41"/>
    </row>
    <row r="2702" spans="9:22" ht="20.25" hidden="1" x14ac:dyDescent="0.25">
      <c r="I2702" s="40" t="s">
        <v>80</v>
      </c>
      <c r="J2702" s="44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1126</v>
      </c>
      <c r="V2702" s="41"/>
    </row>
    <row r="2703" spans="9:22" ht="20.25" hidden="1" x14ac:dyDescent="0.25">
      <c r="I2703" s="40" t="s">
        <v>80</v>
      </c>
      <c r="J2703" s="44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1129</v>
      </c>
      <c r="V2703" s="41"/>
    </row>
    <row r="2704" spans="9:22" ht="20.25" hidden="1" x14ac:dyDescent="0.25">
      <c r="I2704" s="40" t="s">
        <v>80</v>
      </c>
      <c r="J2704" s="44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hidden="1" x14ac:dyDescent="0.25">
      <c r="I2705" s="40" t="s">
        <v>80</v>
      </c>
      <c r="J2705" s="44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395</v>
      </c>
      <c r="V2705" s="41"/>
    </row>
    <row r="2706" spans="9:22" ht="20.25" hidden="1" x14ac:dyDescent="0.25">
      <c r="I2706" s="40" t="s">
        <v>80</v>
      </c>
      <c r="J2706" s="44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hidden="1" x14ac:dyDescent="0.25">
      <c r="I2707" s="40" t="s">
        <v>80</v>
      </c>
      <c r="J2707" s="44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360</v>
      </c>
      <c r="V2707" s="41"/>
    </row>
    <row r="2708" spans="9:22" ht="20.25" hidden="1" x14ac:dyDescent="0.25">
      <c r="I2708" s="40" t="s">
        <v>80</v>
      </c>
      <c r="J2708" s="44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1130</v>
      </c>
      <c r="V2708" s="41"/>
    </row>
    <row r="2709" spans="9:22" ht="20.25" hidden="1" x14ac:dyDescent="0.25">
      <c r="I2709" s="40" t="s">
        <v>80</v>
      </c>
      <c r="J2709" s="44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1131</v>
      </c>
      <c r="V2709" s="41"/>
    </row>
    <row r="2710" spans="9:22" ht="20.25" hidden="1" x14ac:dyDescent="0.25">
      <c r="I2710" s="40" t="s">
        <v>80</v>
      </c>
      <c r="J2710" s="44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1132</v>
      </c>
      <c r="V2710" s="41"/>
    </row>
    <row r="2711" spans="9:22" ht="20.25" hidden="1" x14ac:dyDescent="0.25">
      <c r="I2711" s="40" t="s">
        <v>80</v>
      </c>
      <c r="J2711" s="44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925</v>
      </c>
      <c r="V2711" s="41"/>
    </row>
    <row r="2712" spans="9:22" ht="20.25" hidden="1" x14ac:dyDescent="0.25">
      <c r="I2712" s="40" t="s">
        <v>80</v>
      </c>
      <c r="J2712" s="44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hidden="1" x14ac:dyDescent="0.25">
      <c r="I2713" s="40" t="s">
        <v>80</v>
      </c>
      <c r="J2713" s="44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1133</v>
      </c>
      <c r="V2713" s="41"/>
    </row>
    <row r="2714" spans="9:22" ht="20.25" hidden="1" x14ac:dyDescent="0.25">
      <c r="I2714" s="40" t="s">
        <v>80</v>
      </c>
      <c r="J2714" s="44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387</v>
      </c>
      <c r="V2714" s="41"/>
    </row>
    <row r="2715" spans="9:22" ht="20.25" hidden="1" x14ac:dyDescent="0.25">
      <c r="I2715" s="40" t="s">
        <v>80</v>
      </c>
      <c r="J2715" s="44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hidden="1" x14ac:dyDescent="0.25">
      <c r="I2716" s="40" t="s">
        <v>80</v>
      </c>
      <c r="J2716" s="44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360</v>
      </c>
      <c r="V2716" s="41"/>
    </row>
    <row r="2717" spans="9:22" ht="20.25" hidden="1" x14ac:dyDescent="0.25">
      <c r="I2717" s="40" t="s">
        <v>80</v>
      </c>
      <c r="J2717" s="44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1110</v>
      </c>
      <c r="V2717" s="41"/>
    </row>
    <row r="2718" spans="9:22" ht="20.25" hidden="1" x14ac:dyDescent="0.25">
      <c r="I2718" s="40" t="s">
        <v>80</v>
      </c>
      <c r="J2718" s="44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hidden="1" x14ac:dyDescent="0.25">
      <c r="I2719" s="40" t="s">
        <v>80</v>
      </c>
      <c r="J2719" s="44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hidden="1" x14ac:dyDescent="0.25">
      <c r="I2720" s="40" t="s">
        <v>80</v>
      </c>
      <c r="J2720" s="44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hidden="1" x14ac:dyDescent="0.25">
      <c r="I2721" s="40" t="s">
        <v>80</v>
      </c>
      <c r="J2721" s="44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258</v>
      </c>
      <c r="V2721" s="41"/>
    </row>
    <row r="2722" spans="9:22" ht="20.25" hidden="1" x14ac:dyDescent="0.25">
      <c r="I2722" s="40" t="s">
        <v>80</v>
      </c>
      <c r="J2722" s="44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1110</v>
      </c>
      <c r="V2722" s="41"/>
    </row>
    <row r="2723" spans="9:22" ht="20.25" hidden="1" x14ac:dyDescent="0.25">
      <c r="I2723" s="40" t="s">
        <v>80</v>
      </c>
      <c r="J2723" s="44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hidden="1" x14ac:dyDescent="0.25">
      <c r="I2724" s="40" t="s">
        <v>80</v>
      </c>
      <c r="J2724" s="44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hidden="1" x14ac:dyDescent="0.25">
      <c r="I2725" s="40" t="s">
        <v>80</v>
      </c>
      <c r="J2725" s="44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1134</v>
      </c>
      <c r="V2725" s="41"/>
    </row>
    <row r="2726" spans="9:22" ht="20.25" hidden="1" x14ac:dyDescent="0.25">
      <c r="I2726" s="40" t="s">
        <v>80</v>
      </c>
      <c r="J2726" s="44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hidden="1" x14ac:dyDescent="0.25">
      <c r="I2727" s="40" t="s">
        <v>80</v>
      </c>
      <c r="J2727" s="44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1135</v>
      </c>
      <c r="V2727" s="41"/>
    </row>
    <row r="2728" spans="9:22" ht="20.25" hidden="1" x14ac:dyDescent="0.25">
      <c r="I2728" s="40" t="s">
        <v>80</v>
      </c>
      <c r="J2728" s="44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1133</v>
      </c>
      <c r="V2728" s="41"/>
    </row>
    <row r="2729" spans="9:22" ht="20.25" hidden="1" x14ac:dyDescent="0.25">
      <c r="I2729" s="40" t="s">
        <v>80</v>
      </c>
      <c r="J2729" s="44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305</v>
      </c>
      <c r="V2729" s="41"/>
    </row>
    <row r="2730" spans="9:22" ht="20.25" hidden="1" x14ac:dyDescent="0.25">
      <c r="I2730" s="40" t="s">
        <v>80</v>
      </c>
      <c r="J2730" s="44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1136</v>
      </c>
      <c r="V2730" s="41"/>
    </row>
    <row r="2731" spans="9:22" ht="20.25" x14ac:dyDescent="0.25">
      <c r="I2731" s="40" t="s">
        <v>80</v>
      </c>
      <c r="J2731" s="44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1137</v>
      </c>
      <c r="P2731" s="7" t="s">
        <v>19</v>
      </c>
      <c r="V2731" s="41" t="s">
        <v>1895</v>
      </c>
    </row>
    <row r="2732" spans="9:22" ht="20.25" hidden="1" x14ac:dyDescent="0.25">
      <c r="I2732" s="40" t="s">
        <v>81</v>
      </c>
      <c r="J2732" s="44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hidden="1" x14ac:dyDescent="0.25">
      <c r="I2733" s="40" t="s">
        <v>81</v>
      </c>
      <c r="J2733" s="44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hidden="1" x14ac:dyDescent="0.25">
      <c r="I2734" s="40" t="s">
        <v>81</v>
      </c>
      <c r="J2734" s="44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hidden="1" x14ac:dyDescent="0.25">
      <c r="I2735" s="40" t="s">
        <v>81</v>
      </c>
      <c r="J2735" s="44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1580</v>
      </c>
      <c r="O2735" s="7" t="s">
        <v>0</v>
      </c>
      <c r="V2735" s="41" t="s">
        <v>1138</v>
      </c>
    </row>
    <row r="2736" spans="9:22" ht="20.25" hidden="1" x14ac:dyDescent="0.25">
      <c r="I2736" s="40" t="s">
        <v>81</v>
      </c>
      <c r="J2736" s="44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hidden="1" x14ac:dyDescent="0.25">
      <c r="I2737" s="40" t="s">
        <v>81</v>
      </c>
      <c r="J2737" s="44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742</v>
      </c>
      <c r="V2737" s="41"/>
    </row>
    <row r="2738" spans="8:22" ht="20.25" hidden="1" x14ac:dyDescent="0.25">
      <c r="I2738" s="40" t="s">
        <v>81</v>
      </c>
      <c r="J2738" s="44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hidden="1" x14ac:dyDescent="0.25">
      <c r="I2739" s="40" t="s">
        <v>81</v>
      </c>
      <c r="J2739" s="44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1832</v>
      </c>
      <c r="O2739" s="7" t="s">
        <v>0</v>
      </c>
      <c r="V2739" s="41" t="s">
        <v>1139</v>
      </c>
    </row>
    <row r="2740" spans="8:22" ht="20.25" hidden="1" x14ac:dyDescent="0.25">
      <c r="I2740" s="40" t="s">
        <v>81</v>
      </c>
      <c r="J2740" s="44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1140</v>
      </c>
      <c r="V2740" s="41"/>
    </row>
    <row r="2741" spans="8:22" ht="20.25" hidden="1" x14ac:dyDescent="0.25">
      <c r="I2741" s="40" t="s">
        <v>81</v>
      </c>
      <c r="J2741" s="44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393</v>
      </c>
      <c r="V2741" s="41"/>
    </row>
    <row r="2742" spans="8:22" ht="20.25" hidden="1" x14ac:dyDescent="0.25">
      <c r="I2742" s="40" t="s">
        <v>81</v>
      </c>
      <c r="J2742" s="44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901</v>
      </c>
      <c r="V2742" s="41"/>
    </row>
    <row r="2743" spans="8:22" ht="20.25" hidden="1" x14ac:dyDescent="0.25">
      <c r="I2743" s="40" t="s">
        <v>81</v>
      </c>
      <c r="J2743" s="44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397</v>
      </c>
      <c r="V2743" s="41"/>
    </row>
    <row r="2744" spans="8:22" ht="20.25" hidden="1" x14ac:dyDescent="0.25">
      <c r="I2744" s="40" t="s">
        <v>81</v>
      </c>
      <c r="J2744" s="44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hidden="1" x14ac:dyDescent="0.25">
      <c r="I2745" s="40" t="s">
        <v>81</v>
      </c>
      <c r="J2745" s="44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1833</v>
      </c>
      <c r="O2745" s="7" t="s">
        <v>0</v>
      </c>
      <c r="V2745" s="41" t="s">
        <v>1141</v>
      </c>
    </row>
    <row r="2746" spans="8:22" ht="20.25" hidden="1" x14ac:dyDescent="0.25">
      <c r="I2746" s="40" t="s">
        <v>81</v>
      </c>
      <c r="J2746" s="44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1142</v>
      </c>
      <c r="V2746" s="41"/>
    </row>
    <row r="2747" spans="8:22" ht="20.25" hidden="1" x14ac:dyDescent="0.25">
      <c r="I2747" s="40" t="s">
        <v>81</v>
      </c>
      <c r="J2747" s="44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hidden="1" x14ac:dyDescent="0.25">
      <c r="I2748" s="40" t="s">
        <v>81</v>
      </c>
      <c r="J2748" s="44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390</v>
      </c>
      <c r="V2748" s="41"/>
    </row>
    <row r="2749" spans="8:22" ht="20.25" hidden="1" x14ac:dyDescent="0.25">
      <c r="I2749" s="40" t="s">
        <v>81</v>
      </c>
      <c r="J2749" s="44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400</v>
      </c>
      <c r="V2749" s="41"/>
    </row>
    <row r="2750" spans="8:22" ht="20.25" hidden="1" x14ac:dyDescent="0.25">
      <c r="I2750" s="40" t="s">
        <v>81</v>
      </c>
      <c r="J2750" s="44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745</v>
      </c>
      <c r="V2750" s="41"/>
    </row>
    <row r="2751" spans="8:22" ht="20.25" hidden="1" x14ac:dyDescent="0.25">
      <c r="I2751" s="40" t="s">
        <v>81</v>
      </c>
      <c r="J2751" s="44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746</v>
      </c>
      <c r="V2751" s="41"/>
    </row>
    <row r="2752" spans="8:22" ht="20.25" hidden="1" x14ac:dyDescent="0.25">
      <c r="H2752" s="51" t="s">
        <v>1978</v>
      </c>
      <c r="I2752" s="40" t="s">
        <v>81</v>
      </c>
      <c r="J2752" s="44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hidden="1" x14ac:dyDescent="0.25">
      <c r="H2753" s="51" t="s">
        <v>1978</v>
      </c>
      <c r="I2753" s="40" t="s">
        <v>81</v>
      </c>
      <c r="J2753" s="44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hidden="1" x14ac:dyDescent="0.25">
      <c r="H2754" s="51" t="s">
        <v>1978</v>
      </c>
      <c r="I2754" s="40" t="s">
        <v>81</v>
      </c>
      <c r="J2754" s="44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1797</v>
      </c>
      <c r="O2754" s="7" t="s">
        <v>0</v>
      </c>
      <c r="V2754" s="41" t="s">
        <v>1143</v>
      </c>
    </row>
    <row r="2755" spans="8:22" ht="20.25" hidden="1" x14ac:dyDescent="0.25">
      <c r="H2755" s="51" t="s">
        <v>1978</v>
      </c>
      <c r="I2755" s="40" t="s">
        <v>81</v>
      </c>
      <c r="J2755" s="44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1834</v>
      </c>
      <c r="O2755" s="7" t="s">
        <v>0</v>
      </c>
      <c r="V2755" s="41" t="s">
        <v>1144</v>
      </c>
    </row>
    <row r="2756" spans="8:22" ht="20.25" hidden="1" x14ac:dyDescent="0.25">
      <c r="H2756" s="51"/>
      <c r="I2756" s="40" t="s">
        <v>81</v>
      </c>
      <c r="J2756" s="44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1145</v>
      </c>
      <c r="V2756" s="41"/>
    </row>
    <row r="2757" spans="8:22" ht="20.25" hidden="1" x14ac:dyDescent="0.25">
      <c r="I2757" s="40" t="s">
        <v>81</v>
      </c>
      <c r="J2757" s="44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hidden="1" x14ac:dyDescent="0.25">
      <c r="I2758" s="40" t="s">
        <v>81</v>
      </c>
      <c r="J2758" s="44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751</v>
      </c>
      <c r="V2758" s="41"/>
    </row>
    <row r="2759" spans="8:22" ht="20.25" hidden="1" x14ac:dyDescent="0.25">
      <c r="I2759" s="40" t="s">
        <v>81</v>
      </c>
      <c r="J2759" s="44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hidden="1" x14ac:dyDescent="0.25">
      <c r="I2760" s="40" t="s">
        <v>81</v>
      </c>
      <c r="J2760" s="44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1759</v>
      </c>
      <c r="O2760" s="7" t="s">
        <v>0</v>
      </c>
      <c r="V2760" s="41" t="s">
        <v>1116</v>
      </c>
    </row>
    <row r="2761" spans="8:22" ht="20.25" hidden="1" x14ac:dyDescent="0.25">
      <c r="I2761" s="40" t="s">
        <v>81</v>
      </c>
      <c r="J2761" s="44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754</v>
      </c>
      <c r="V2761" s="41"/>
    </row>
    <row r="2762" spans="8:22" ht="20.25" hidden="1" x14ac:dyDescent="0.25">
      <c r="I2762" s="40" t="s">
        <v>81</v>
      </c>
      <c r="J2762" s="44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hidden="1" x14ac:dyDescent="0.25">
      <c r="I2763" s="40" t="s">
        <v>81</v>
      </c>
      <c r="J2763" s="44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hidden="1" x14ac:dyDescent="0.25">
      <c r="I2764" s="40" t="s">
        <v>81</v>
      </c>
      <c r="J2764" s="44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hidden="1" x14ac:dyDescent="0.25">
      <c r="I2765" s="40" t="s">
        <v>81</v>
      </c>
      <c r="J2765" s="44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1797</v>
      </c>
      <c r="O2765" s="7" t="s">
        <v>0</v>
      </c>
      <c r="V2765" s="41" t="s">
        <v>1143</v>
      </c>
    </row>
    <row r="2766" spans="8:22" ht="20.25" hidden="1" x14ac:dyDescent="0.25">
      <c r="I2766" s="40" t="s">
        <v>81</v>
      </c>
      <c r="J2766" s="44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1834</v>
      </c>
      <c r="O2766" s="7" t="s">
        <v>0</v>
      </c>
      <c r="V2766" s="41" t="s">
        <v>1144</v>
      </c>
    </row>
    <row r="2767" spans="8:22" ht="20.25" hidden="1" x14ac:dyDescent="0.25">
      <c r="I2767" s="40" t="s">
        <v>81</v>
      </c>
      <c r="J2767" s="44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1146</v>
      </c>
      <c r="V2767" s="41"/>
    </row>
    <row r="2768" spans="8:22" ht="20.25" hidden="1" x14ac:dyDescent="0.25">
      <c r="I2768" s="40" t="s">
        <v>81</v>
      </c>
      <c r="J2768" s="44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1832</v>
      </c>
      <c r="O2768" s="7" t="s">
        <v>0</v>
      </c>
      <c r="V2768" s="41" t="s">
        <v>1139</v>
      </c>
    </row>
    <row r="2769" spans="9:22" ht="20.25" hidden="1" x14ac:dyDescent="0.25">
      <c r="I2769" s="40" t="s">
        <v>81</v>
      </c>
      <c r="J2769" s="44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hidden="1" x14ac:dyDescent="0.25">
      <c r="I2770" s="40" t="s">
        <v>81</v>
      </c>
      <c r="J2770" s="44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689</v>
      </c>
      <c r="V2770" s="41"/>
    </row>
    <row r="2771" spans="9:22" ht="20.25" hidden="1" x14ac:dyDescent="0.25">
      <c r="I2771" s="40" t="s">
        <v>81</v>
      </c>
      <c r="J2771" s="44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1147</v>
      </c>
      <c r="V2771" s="41"/>
    </row>
    <row r="2772" spans="9:22" ht="20.25" hidden="1" x14ac:dyDescent="0.25">
      <c r="I2772" s="40" t="s">
        <v>81</v>
      </c>
      <c r="J2772" s="44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hidden="1" x14ac:dyDescent="0.25">
      <c r="I2773" s="40" t="s">
        <v>81</v>
      </c>
      <c r="J2773" s="44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1759</v>
      </c>
      <c r="O2773" s="7" t="s">
        <v>0</v>
      </c>
      <c r="V2773" s="41" t="s">
        <v>1116</v>
      </c>
    </row>
    <row r="2774" spans="9:22" ht="20.25" hidden="1" x14ac:dyDescent="0.25">
      <c r="I2774" s="40" t="s">
        <v>81</v>
      </c>
      <c r="J2774" s="44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1148</v>
      </c>
      <c r="V2774" s="41"/>
    </row>
    <row r="2775" spans="9:22" ht="20.25" hidden="1" x14ac:dyDescent="0.25">
      <c r="I2775" s="40" t="s">
        <v>81</v>
      </c>
      <c r="J2775" s="44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hidden="1" x14ac:dyDescent="0.25">
      <c r="I2776" s="40" t="s">
        <v>81</v>
      </c>
      <c r="J2776" s="44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1149</v>
      </c>
      <c r="V2776" s="41"/>
    </row>
    <row r="2777" spans="9:22" ht="20.25" hidden="1" x14ac:dyDescent="0.25">
      <c r="I2777" s="40" t="s">
        <v>81</v>
      </c>
      <c r="J2777" s="44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hidden="1" x14ac:dyDescent="0.25">
      <c r="I2778" s="40" t="s">
        <v>81</v>
      </c>
      <c r="J2778" s="44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400</v>
      </c>
      <c r="V2778" s="41"/>
    </row>
    <row r="2779" spans="9:22" ht="20.25" hidden="1" x14ac:dyDescent="0.25">
      <c r="I2779" s="40" t="s">
        <v>81</v>
      </c>
      <c r="J2779" s="44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287</v>
      </c>
      <c r="V2779" s="41"/>
    </row>
    <row r="2780" spans="9:22" ht="20.25" hidden="1" x14ac:dyDescent="0.25">
      <c r="I2780" s="40" t="s">
        <v>81</v>
      </c>
      <c r="J2780" s="44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751</v>
      </c>
      <c r="V2780" s="41"/>
    </row>
    <row r="2781" spans="9:22" ht="20.25" hidden="1" x14ac:dyDescent="0.25">
      <c r="I2781" s="40" t="s">
        <v>81</v>
      </c>
      <c r="J2781" s="44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1761</v>
      </c>
      <c r="O2781" s="7" t="s">
        <v>0</v>
      </c>
      <c r="V2781" s="41" t="s">
        <v>1150</v>
      </c>
    </row>
    <row r="2782" spans="9:22" ht="20.25" hidden="1" x14ac:dyDescent="0.25">
      <c r="I2782" s="40" t="s">
        <v>82</v>
      </c>
      <c r="J2782" s="44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hidden="1" x14ac:dyDescent="0.25">
      <c r="I2783" s="40" t="s">
        <v>82</v>
      </c>
      <c r="J2783" s="44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hidden="1" x14ac:dyDescent="0.25">
      <c r="I2784" s="40" t="s">
        <v>82</v>
      </c>
      <c r="J2784" s="44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1835</v>
      </c>
      <c r="O2784" s="7" t="s">
        <v>0</v>
      </c>
      <c r="V2784" s="41" t="s">
        <v>1151</v>
      </c>
    </row>
    <row r="2785" spans="9:22" ht="20.25" hidden="1" x14ac:dyDescent="0.25">
      <c r="I2785" s="40" t="s">
        <v>82</v>
      </c>
      <c r="J2785" s="44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1152</v>
      </c>
      <c r="V2785" s="41"/>
    </row>
    <row r="2786" spans="9:22" ht="20.25" hidden="1" x14ac:dyDescent="0.25">
      <c r="I2786" s="40" t="s">
        <v>82</v>
      </c>
      <c r="J2786" s="44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1153</v>
      </c>
      <c r="V2786" s="41"/>
    </row>
    <row r="2787" spans="9:22" ht="20.25" hidden="1" x14ac:dyDescent="0.25">
      <c r="I2787" s="40" t="s">
        <v>82</v>
      </c>
      <c r="J2787" s="44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hidden="1" x14ac:dyDescent="0.25">
      <c r="I2788" s="40" t="s">
        <v>82</v>
      </c>
      <c r="J2788" s="44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1836</v>
      </c>
      <c r="O2788" s="7" t="s">
        <v>0</v>
      </c>
      <c r="V2788" s="41" t="s">
        <v>1154</v>
      </c>
    </row>
    <row r="2789" spans="9:22" ht="20.25" hidden="1" x14ac:dyDescent="0.25">
      <c r="I2789" s="40" t="s">
        <v>82</v>
      </c>
      <c r="J2789" s="44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1155</v>
      </c>
      <c r="V2789" s="41"/>
    </row>
    <row r="2790" spans="9:22" ht="20.25" hidden="1" x14ac:dyDescent="0.25">
      <c r="I2790" s="40" t="s">
        <v>82</v>
      </c>
      <c r="J2790" s="44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1153</v>
      </c>
      <c r="V2790" s="41"/>
    </row>
    <row r="2791" spans="9:22" ht="20.25" hidden="1" x14ac:dyDescent="0.25">
      <c r="I2791" s="40" t="s">
        <v>82</v>
      </c>
      <c r="J2791" s="44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hidden="1" x14ac:dyDescent="0.25">
      <c r="I2792" s="40" t="s">
        <v>82</v>
      </c>
      <c r="J2792" s="44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1156</v>
      </c>
      <c r="V2792" s="41"/>
    </row>
    <row r="2793" spans="9:22" ht="20.25" hidden="1" x14ac:dyDescent="0.25">
      <c r="I2793" s="40" t="s">
        <v>82</v>
      </c>
      <c r="J2793" s="44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1157</v>
      </c>
      <c r="V2793" s="41"/>
    </row>
    <row r="2794" spans="9:22" ht="20.25" hidden="1" x14ac:dyDescent="0.25">
      <c r="I2794" s="40" t="s">
        <v>82</v>
      </c>
      <c r="J2794" s="44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1158</v>
      </c>
      <c r="V2794" s="41"/>
    </row>
    <row r="2795" spans="9:22" ht="20.25" hidden="1" x14ac:dyDescent="0.25">
      <c r="I2795" s="40" t="s">
        <v>82</v>
      </c>
      <c r="J2795" s="44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1755</v>
      </c>
      <c r="O2795" s="7" t="s">
        <v>0</v>
      </c>
      <c r="V2795" s="41" t="s">
        <v>1159</v>
      </c>
    </row>
    <row r="2796" spans="9:22" ht="20.25" hidden="1" x14ac:dyDescent="0.25">
      <c r="I2796" s="40" t="s">
        <v>82</v>
      </c>
      <c r="J2796" s="44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1160</v>
      </c>
      <c r="V2796" s="41"/>
    </row>
    <row r="2797" spans="9:22" ht="20.25" hidden="1" x14ac:dyDescent="0.25">
      <c r="I2797" s="40" t="s">
        <v>82</v>
      </c>
      <c r="J2797" s="44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1837</v>
      </c>
      <c r="O2797" s="7" t="s">
        <v>0</v>
      </c>
      <c r="V2797" s="41" t="s">
        <v>1161</v>
      </c>
    </row>
    <row r="2798" spans="9:22" ht="20.25" hidden="1" x14ac:dyDescent="0.25">
      <c r="I2798" s="40" t="s">
        <v>82</v>
      </c>
      <c r="J2798" s="44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474</v>
      </c>
      <c r="V2798" s="41"/>
    </row>
    <row r="2799" spans="9:22" ht="20.25" hidden="1" x14ac:dyDescent="0.25">
      <c r="I2799" s="40" t="s">
        <v>82</v>
      </c>
      <c r="J2799" s="44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1838</v>
      </c>
      <c r="O2799" s="7" t="s">
        <v>0</v>
      </c>
      <c r="V2799" s="41" t="s">
        <v>1162</v>
      </c>
    </row>
    <row r="2800" spans="9:22" ht="20.25" hidden="1" x14ac:dyDescent="0.25">
      <c r="I2800" s="40" t="s">
        <v>82</v>
      </c>
      <c r="J2800" s="44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1553</v>
      </c>
      <c r="O2800" s="7" t="s">
        <v>0</v>
      </c>
      <c r="V2800" s="41" t="s">
        <v>265</v>
      </c>
    </row>
    <row r="2801" spans="8:22" ht="20.25" hidden="1" x14ac:dyDescent="0.25">
      <c r="I2801" s="40" t="s">
        <v>82</v>
      </c>
      <c r="J2801" s="44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hidden="1" x14ac:dyDescent="0.25">
      <c r="I2802" s="40" t="s">
        <v>82</v>
      </c>
      <c r="J2802" s="44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1514</v>
      </c>
      <c r="O2802" s="6" t="s">
        <v>1</v>
      </c>
      <c r="V2802" s="41"/>
    </row>
    <row r="2803" spans="8:22" ht="20.25" hidden="1" x14ac:dyDescent="0.25">
      <c r="I2803" s="40" t="s">
        <v>82</v>
      </c>
      <c r="J2803" s="44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1163</v>
      </c>
      <c r="V2803" s="41"/>
    </row>
    <row r="2804" spans="8:22" ht="20.25" hidden="1" x14ac:dyDescent="0.25">
      <c r="I2804" s="40" t="s">
        <v>82</v>
      </c>
      <c r="J2804" s="44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hidden="1" x14ac:dyDescent="0.25">
      <c r="I2805" s="40" t="s">
        <v>82</v>
      </c>
      <c r="J2805" s="44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hidden="1" x14ac:dyDescent="0.25">
      <c r="I2806" s="40" t="s">
        <v>82</v>
      </c>
      <c r="J2806" s="44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1164</v>
      </c>
      <c r="V2806" s="41"/>
    </row>
    <row r="2807" spans="8:22" ht="20.25" hidden="1" x14ac:dyDescent="0.25">
      <c r="I2807" s="40" t="s">
        <v>82</v>
      </c>
      <c r="J2807" s="44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hidden="1" x14ac:dyDescent="0.25">
      <c r="I2808" s="40" t="s">
        <v>82</v>
      </c>
      <c r="J2808" s="44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1511</v>
      </c>
      <c r="O2808" s="6" t="s">
        <v>1</v>
      </c>
      <c r="V2808" s="41"/>
    </row>
    <row r="2809" spans="8:22" ht="20.25" hidden="1" x14ac:dyDescent="0.25">
      <c r="I2809" s="40" t="s">
        <v>82</v>
      </c>
      <c r="J2809" s="44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1165</v>
      </c>
      <c r="V2809" s="41"/>
    </row>
    <row r="2810" spans="8:22" ht="20.25" hidden="1" x14ac:dyDescent="0.25">
      <c r="H2810" s="51" t="s">
        <v>1979</v>
      </c>
      <c r="I2810" s="40" t="s">
        <v>82</v>
      </c>
      <c r="J2810" s="44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hidden="1" x14ac:dyDescent="0.25">
      <c r="H2811" s="51" t="s">
        <v>1979</v>
      </c>
      <c r="I2811" s="40" t="s">
        <v>82</v>
      </c>
      <c r="J2811" s="44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1507</v>
      </c>
      <c r="O2811" s="6" t="s">
        <v>1</v>
      </c>
      <c r="V2811" s="41"/>
    </row>
    <row r="2812" spans="8:22" ht="20.25" hidden="1" x14ac:dyDescent="0.25">
      <c r="H2812" s="51" t="s">
        <v>1979</v>
      </c>
      <c r="I2812" s="40" t="s">
        <v>82</v>
      </c>
      <c r="J2812" s="44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1166</v>
      </c>
      <c r="V2812" s="41"/>
    </row>
    <row r="2813" spans="8:22" ht="20.25" hidden="1" x14ac:dyDescent="0.25">
      <c r="H2813" s="51" t="s">
        <v>1979</v>
      </c>
      <c r="I2813" s="40" t="s">
        <v>82</v>
      </c>
      <c r="J2813" s="44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hidden="1" x14ac:dyDescent="0.25">
      <c r="H2814" s="51" t="s">
        <v>1979</v>
      </c>
      <c r="I2814" s="40" t="s">
        <v>82</v>
      </c>
      <c r="J2814" s="44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1156</v>
      </c>
      <c r="V2814" s="41"/>
    </row>
    <row r="2815" spans="8:22" ht="20.25" hidden="1" x14ac:dyDescent="0.25">
      <c r="H2815" s="51" t="s">
        <v>1979</v>
      </c>
      <c r="I2815" s="40" t="s">
        <v>82</v>
      </c>
      <c r="J2815" s="44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975</v>
      </c>
      <c r="V2815" s="41"/>
    </row>
    <row r="2816" spans="8:22" ht="20.25" hidden="1" x14ac:dyDescent="0.25">
      <c r="H2816" s="51" t="s">
        <v>1979</v>
      </c>
      <c r="I2816" s="40" t="s">
        <v>82</v>
      </c>
      <c r="J2816" s="44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1167</v>
      </c>
      <c r="V2816" s="41"/>
    </row>
    <row r="2817" spans="8:22" ht="20.25" hidden="1" x14ac:dyDescent="0.25">
      <c r="H2817" s="51" t="s">
        <v>1979</v>
      </c>
      <c r="I2817" s="40" t="s">
        <v>82</v>
      </c>
      <c r="J2817" s="44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310</v>
      </c>
      <c r="V2817" s="41"/>
    </row>
    <row r="2818" spans="8:22" ht="20.25" hidden="1" x14ac:dyDescent="0.25">
      <c r="H2818" s="51" t="s">
        <v>1979</v>
      </c>
      <c r="I2818" s="40" t="s">
        <v>82</v>
      </c>
      <c r="J2818" s="44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1168</v>
      </c>
      <c r="V2818" s="41"/>
    </row>
    <row r="2819" spans="8:22" ht="20.25" hidden="1" x14ac:dyDescent="0.25">
      <c r="H2819" s="51" t="s">
        <v>1979</v>
      </c>
      <c r="I2819" s="40" t="s">
        <v>82</v>
      </c>
      <c r="J2819" s="44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301</v>
      </c>
      <c r="V2819" s="41"/>
    </row>
    <row r="2820" spans="8:22" ht="20.25" hidden="1" x14ac:dyDescent="0.25">
      <c r="I2820" s="40" t="s">
        <v>82</v>
      </c>
      <c r="J2820" s="44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hidden="1" x14ac:dyDescent="0.25">
      <c r="I2821" s="40" t="s">
        <v>82</v>
      </c>
      <c r="J2821" s="44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1760</v>
      </c>
      <c r="O2821" s="7" t="s">
        <v>0</v>
      </c>
      <c r="V2821" s="41" t="s">
        <v>1169</v>
      </c>
    </row>
    <row r="2822" spans="8:22" ht="20.25" hidden="1" x14ac:dyDescent="0.25">
      <c r="I2822" s="40" t="s">
        <v>82</v>
      </c>
      <c r="J2822" s="44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1517</v>
      </c>
      <c r="O2822" s="7" t="s">
        <v>1</v>
      </c>
      <c r="V2822" s="41"/>
    </row>
    <row r="2823" spans="8:22" ht="20.25" hidden="1" x14ac:dyDescent="0.25">
      <c r="I2823" s="40" t="s">
        <v>82</v>
      </c>
      <c r="J2823" s="44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1170</v>
      </c>
      <c r="V2823" s="41"/>
    </row>
    <row r="2824" spans="8:22" ht="20.25" hidden="1" x14ac:dyDescent="0.25">
      <c r="I2824" s="40" t="s">
        <v>82</v>
      </c>
      <c r="J2824" s="44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hidden="1" x14ac:dyDescent="0.25">
      <c r="I2825" s="40" t="s">
        <v>82</v>
      </c>
      <c r="J2825" s="44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360</v>
      </c>
      <c r="V2825" s="41"/>
    </row>
    <row r="2826" spans="8:22" ht="20.25" hidden="1" x14ac:dyDescent="0.25">
      <c r="I2826" s="40" t="s">
        <v>82</v>
      </c>
      <c r="J2826" s="44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hidden="1" x14ac:dyDescent="0.25">
      <c r="I2827" s="40" t="s">
        <v>82</v>
      </c>
      <c r="J2827" s="44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hidden="1" x14ac:dyDescent="0.25">
      <c r="I2828" s="40" t="s">
        <v>82</v>
      </c>
      <c r="J2828" s="44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hidden="1" x14ac:dyDescent="0.25">
      <c r="I2829" s="40" t="s">
        <v>82</v>
      </c>
      <c r="J2829" s="44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1833</v>
      </c>
      <c r="O2829" s="7" t="s">
        <v>0</v>
      </c>
      <c r="V2829" s="41" t="s">
        <v>1141</v>
      </c>
    </row>
    <row r="2830" spans="8:22" ht="20.25" hidden="1" x14ac:dyDescent="0.25">
      <c r="I2830" s="40" t="s">
        <v>82</v>
      </c>
      <c r="J2830" s="44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305</v>
      </c>
      <c r="V2830" s="41"/>
    </row>
    <row r="2831" spans="8:22" ht="20.25" hidden="1" x14ac:dyDescent="0.25">
      <c r="I2831" s="40" t="s">
        <v>82</v>
      </c>
      <c r="J2831" s="44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hidden="1" x14ac:dyDescent="0.25">
      <c r="I2832" s="40" t="s">
        <v>83</v>
      </c>
      <c r="J2832" s="44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1760</v>
      </c>
      <c r="O2832" s="7" t="s">
        <v>0</v>
      </c>
      <c r="V2832" s="41" t="s">
        <v>1169</v>
      </c>
    </row>
    <row r="2833" spans="9:22" ht="20.25" hidden="1" x14ac:dyDescent="0.25">
      <c r="I2833" s="40" t="s">
        <v>83</v>
      </c>
      <c r="J2833" s="44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1517</v>
      </c>
      <c r="O2833" s="7" t="s">
        <v>1</v>
      </c>
      <c r="V2833" s="41"/>
    </row>
    <row r="2834" spans="9:22" ht="20.25" hidden="1" x14ac:dyDescent="0.25">
      <c r="I2834" s="40" t="s">
        <v>83</v>
      </c>
      <c r="J2834" s="44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1170</v>
      </c>
      <c r="V2834" s="41"/>
    </row>
    <row r="2835" spans="9:22" ht="20.25" hidden="1" x14ac:dyDescent="0.25">
      <c r="I2835" s="40" t="s">
        <v>83</v>
      </c>
      <c r="J2835" s="44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hidden="1" x14ac:dyDescent="0.25">
      <c r="I2836" s="40" t="s">
        <v>83</v>
      </c>
      <c r="J2836" s="44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360</v>
      </c>
      <c r="V2836" s="41"/>
    </row>
    <row r="2837" spans="9:22" ht="20.25" hidden="1" x14ac:dyDescent="0.25">
      <c r="I2837" s="40" t="s">
        <v>83</v>
      </c>
      <c r="J2837" s="44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1832</v>
      </c>
      <c r="O2837" s="7" t="s">
        <v>0</v>
      </c>
      <c r="V2837" s="41" t="s">
        <v>1139</v>
      </c>
    </row>
    <row r="2838" spans="9:22" ht="20.25" hidden="1" x14ac:dyDescent="0.25">
      <c r="I2838" s="40" t="s">
        <v>83</v>
      </c>
      <c r="J2838" s="44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hidden="1" x14ac:dyDescent="0.25">
      <c r="I2839" s="40" t="s">
        <v>83</v>
      </c>
      <c r="J2839" s="44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1171</v>
      </c>
      <c r="V2839" s="41"/>
    </row>
    <row r="2840" spans="9:22" ht="20.25" hidden="1" x14ac:dyDescent="0.25">
      <c r="I2840" s="40" t="s">
        <v>83</v>
      </c>
      <c r="J2840" s="44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1734</v>
      </c>
      <c r="O2840" s="7" t="s">
        <v>0</v>
      </c>
      <c r="V2840" s="41" t="s">
        <v>807</v>
      </c>
    </row>
    <row r="2841" spans="9:22" ht="20.25" hidden="1" x14ac:dyDescent="0.25">
      <c r="I2841" s="40" t="s">
        <v>83</v>
      </c>
      <c r="J2841" s="44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1053</v>
      </c>
      <c r="O2841" s="6" t="s">
        <v>1</v>
      </c>
      <c r="V2841" s="41"/>
    </row>
    <row r="2842" spans="9:22" ht="20.25" hidden="1" x14ac:dyDescent="0.25">
      <c r="I2842" s="40" t="s">
        <v>83</v>
      </c>
      <c r="J2842" s="44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809</v>
      </c>
      <c r="V2842" s="41"/>
    </row>
    <row r="2843" spans="9:22" ht="20.25" hidden="1" x14ac:dyDescent="0.25">
      <c r="I2843" s="40" t="s">
        <v>83</v>
      </c>
      <c r="J2843" s="44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1172</v>
      </c>
      <c r="V2843" s="41"/>
    </row>
    <row r="2844" spans="9:22" ht="20.25" hidden="1" x14ac:dyDescent="0.25">
      <c r="I2844" s="40" t="s">
        <v>83</v>
      </c>
      <c r="J2844" s="44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hidden="1" x14ac:dyDescent="0.25">
      <c r="I2845" s="40" t="s">
        <v>83</v>
      </c>
      <c r="J2845" s="44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1172</v>
      </c>
      <c r="V2845" s="41"/>
    </row>
    <row r="2846" spans="9:22" ht="20.25" hidden="1" x14ac:dyDescent="0.25">
      <c r="I2846" s="40" t="s">
        <v>83</v>
      </c>
      <c r="J2846" s="44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1599</v>
      </c>
      <c r="O2846" s="7" t="s">
        <v>0</v>
      </c>
      <c r="V2846" s="41" t="s">
        <v>1173</v>
      </c>
    </row>
    <row r="2847" spans="9:22" ht="20.25" hidden="1" x14ac:dyDescent="0.25">
      <c r="I2847" s="40" t="s">
        <v>83</v>
      </c>
      <c r="J2847" s="44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hidden="1" x14ac:dyDescent="0.25">
      <c r="I2848" s="40" t="s">
        <v>83</v>
      </c>
      <c r="J2848" s="44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360</v>
      </c>
      <c r="V2848" s="41"/>
    </row>
    <row r="2849" spans="9:22" ht="20.25" hidden="1" x14ac:dyDescent="0.25">
      <c r="I2849" s="40" t="s">
        <v>83</v>
      </c>
      <c r="J2849" s="44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1574</v>
      </c>
      <c r="O2849" s="7" t="s">
        <v>0</v>
      </c>
      <c r="V2849" s="41" t="s">
        <v>905</v>
      </c>
    </row>
    <row r="2850" spans="9:22" ht="20.25" hidden="1" x14ac:dyDescent="0.25">
      <c r="I2850" s="40" t="s">
        <v>83</v>
      </c>
      <c r="J2850" s="44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hidden="1" x14ac:dyDescent="0.25">
      <c r="I2851" s="40" t="s">
        <v>83</v>
      </c>
      <c r="J2851" s="44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889</v>
      </c>
      <c r="V2851" s="41"/>
    </row>
    <row r="2852" spans="9:22" ht="20.25" hidden="1" x14ac:dyDescent="0.25">
      <c r="I2852" s="40" t="s">
        <v>83</v>
      </c>
      <c r="J2852" s="44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1517</v>
      </c>
      <c r="O2852" s="7" t="s">
        <v>1</v>
      </c>
      <c r="V2852" s="41"/>
    </row>
    <row r="2853" spans="9:22" ht="20.25" hidden="1" x14ac:dyDescent="0.25">
      <c r="I2853" s="40" t="s">
        <v>83</v>
      </c>
      <c r="J2853" s="44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906</v>
      </c>
      <c r="V2853" s="41"/>
    </row>
    <row r="2854" spans="9:22" ht="20.25" hidden="1" x14ac:dyDescent="0.25">
      <c r="I2854" s="40" t="s">
        <v>83</v>
      </c>
      <c r="J2854" s="44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1174</v>
      </c>
      <c r="V2854" s="41"/>
    </row>
    <row r="2855" spans="9:22" ht="20.25" hidden="1" x14ac:dyDescent="0.25">
      <c r="I2855" s="40" t="s">
        <v>83</v>
      </c>
      <c r="J2855" s="44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hidden="1" x14ac:dyDescent="0.25">
      <c r="I2856" s="40" t="s">
        <v>83</v>
      </c>
      <c r="J2856" s="44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1175</v>
      </c>
      <c r="V2856" s="41"/>
    </row>
    <row r="2857" spans="9:22" ht="20.25" hidden="1" x14ac:dyDescent="0.25">
      <c r="I2857" s="40" t="s">
        <v>83</v>
      </c>
      <c r="J2857" s="44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hidden="1" x14ac:dyDescent="0.25">
      <c r="I2858" s="40" t="s">
        <v>83</v>
      </c>
      <c r="J2858" s="44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hidden="1" x14ac:dyDescent="0.25">
      <c r="I2859" s="40" t="s">
        <v>83</v>
      </c>
      <c r="J2859" s="44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hidden="1" x14ac:dyDescent="0.25">
      <c r="I2860" s="40" t="s">
        <v>83</v>
      </c>
      <c r="J2860" s="44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1176</v>
      </c>
      <c r="V2860" s="41"/>
    </row>
    <row r="2861" spans="9:22" ht="20.25" hidden="1" x14ac:dyDescent="0.25">
      <c r="I2861" s="40" t="s">
        <v>83</v>
      </c>
      <c r="J2861" s="44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hidden="1" x14ac:dyDescent="0.25">
      <c r="I2862" s="40" t="s">
        <v>83</v>
      </c>
      <c r="J2862" s="44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1175</v>
      </c>
      <c r="V2862" s="41"/>
    </row>
    <row r="2863" spans="9:22" ht="20.25" hidden="1" x14ac:dyDescent="0.25">
      <c r="I2863" s="40" t="s">
        <v>83</v>
      </c>
      <c r="J2863" s="44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hidden="1" x14ac:dyDescent="0.25">
      <c r="I2864" s="40" t="s">
        <v>83</v>
      </c>
      <c r="J2864" s="44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1177</v>
      </c>
      <c r="V2864" s="41"/>
    </row>
    <row r="2865" spans="9:22" ht="20.25" hidden="1" x14ac:dyDescent="0.25">
      <c r="I2865" s="40" t="s">
        <v>83</v>
      </c>
      <c r="J2865" s="44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1178</v>
      </c>
      <c r="V2865" s="41"/>
    </row>
    <row r="2866" spans="9:22" ht="20.25" hidden="1" x14ac:dyDescent="0.25">
      <c r="I2866" s="40" t="s">
        <v>83</v>
      </c>
      <c r="J2866" s="44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1179</v>
      </c>
      <c r="V2866" s="41"/>
    </row>
    <row r="2867" spans="9:22" ht="20.25" hidden="1" x14ac:dyDescent="0.25">
      <c r="I2867" s="40" t="s">
        <v>83</v>
      </c>
      <c r="J2867" s="44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790</v>
      </c>
      <c r="O2867" s="7" t="s">
        <v>1</v>
      </c>
      <c r="V2867" s="41"/>
    </row>
    <row r="2868" spans="9:22" ht="20.25" hidden="1" x14ac:dyDescent="0.25">
      <c r="I2868" s="40" t="s">
        <v>83</v>
      </c>
      <c r="J2868" s="44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305</v>
      </c>
      <c r="V2868" s="41"/>
    </row>
    <row r="2869" spans="9:22" ht="20.25" hidden="1" x14ac:dyDescent="0.25">
      <c r="I2869" s="40" t="s">
        <v>83</v>
      </c>
      <c r="J2869" s="44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hidden="1" x14ac:dyDescent="0.25">
      <c r="I2870" s="40" t="s">
        <v>83</v>
      </c>
      <c r="J2870" s="44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1180</v>
      </c>
      <c r="V2870" s="41"/>
    </row>
    <row r="2871" spans="9:22" ht="20.25" hidden="1" x14ac:dyDescent="0.25">
      <c r="I2871" s="40" t="s">
        <v>83</v>
      </c>
      <c r="J2871" s="44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hidden="1" x14ac:dyDescent="0.25">
      <c r="I2872" s="40" t="s">
        <v>83</v>
      </c>
      <c r="J2872" s="44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1607</v>
      </c>
      <c r="O2872" s="7" t="s">
        <v>0</v>
      </c>
      <c r="V2872" s="41" t="s">
        <v>767</v>
      </c>
    </row>
    <row r="2873" spans="9:22" ht="20.25" hidden="1" x14ac:dyDescent="0.25">
      <c r="I2873" s="40" t="s">
        <v>83</v>
      </c>
      <c r="J2873" s="44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714</v>
      </c>
      <c r="V2873" s="41"/>
    </row>
    <row r="2874" spans="9:22" ht="20.25" hidden="1" x14ac:dyDescent="0.25">
      <c r="I2874" s="40" t="s">
        <v>83</v>
      </c>
      <c r="J2874" s="44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1600</v>
      </c>
      <c r="O2874" s="7" t="s">
        <v>0</v>
      </c>
      <c r="V2874" s="41" t="s">
        <v>1181</v>
      </c>
    </row>
    <row r="2875" spans="9:22" ht="20.25" hidden="1" x14ac:dyDescent="0.25">
      <c r="I2875" s="40" t="s">
        <v>83</v>
      </c>
      <c r="J2875" s="44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hidden="1" x14ac:dyDescent="0.25">
      <c r="I2876" s="40" t="s">
        <v>83</v>
      </c>
      <c r="J2876" s="44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1675</v>
      </c>
      <c r="O2876" s="7" t="s">
        <v>0</v>
      </c>
      <c r="V2876" s="41" t="s">
        <v>768</v>
      </c>
    </row>
    <row r="2877" spans="9:22" ht="20.25" hidden="1" x14ac:dyDescent="0.25">
      <c r="I2877" s="40" t="s">
        <v>83</v>
      </c>
      <c r="J2877" s="44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782</v>
      </c>
      <c r="V2877" s="41"/>
    </row>
    <row r="2878" spans="9:22" ht="20.25" hidden="1" x14ac:dyDescent="0.25">
      <c r="I2878" s="40" t="s">
        <v>83</v>
      </c>
      <c r="J2878" s="44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hidden="1" x14ac:dyDescent="0.25">
      <c r="I2879" s="40" t="s">
        <v>83</v>
      </c>
      <c r="J2879" s="44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hidden="1" x14ac:dyDescent="0.25">
      <c r="I2880" s="40" t="s">
        <v>83</v>
      </c>
      <c r="J2880" s="44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hidden="1" x14ac:dyDescent="0.25">
      <c r="I2881" s="40" t="s">
        <v>83</v>
      </c>
      <c r="J2881" s="44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hidden="1" x14ac:dyDescent="0.25">
      <c r="I2882" s="40" t="s">
        <v>84</v>
      </c>
      <c r="J2882" s="44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hidden="1" x14ac:dyDescent="0.25">
      <c r="I2883" s="40" t="s">
        <v>84</v>
      </c>
      <c r="J2883" s="44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1182</v>
      </c>
      <c r="V2883" s="41"/>
    </row>
    <row r="2884" spans="9:22" ht="20.25" hidden="1" x14ac:dyDescent="0.25">
      <c r="I2884" s="40" t="s">
        <v>84</v>
      </c>
      <c r="J2884" s="44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1549</v>
      </c>
      <c r="O2884" s="7" t="s">
        <v>0</v>
      </c>
      <c r="V2884" s="41" t="s">
        <v>166</v>
      </c>
    </row>
    <row r="2885" spans="9:22" ht="20.25" hidden="1" x14ac:dyDescent="0.25">
      <c r="I2885" s="40" t="s">
        <v>84</v>
      </c>
      <c r="J2885" s="44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hidden="1" x14ac:dyDescent="0.25">
      <c r="I2886" s="40" t="s">
        <v>84</v>
      </c>
      <c r="J2886" s="44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1182</v>
      </c>
      <c r="V2886" s="41"/>
    </row>
    <row r="2887" spans="9:22" ht="20.25" hidden="1" x14ac:dyDescent="0.25">
      <c r="I2887" s="40" t="s">
        <v>84</v>
      </c>
      <c r="J2887" s="44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1839</v>
      </c>
      <c r="O2887" s="7" t="s">
        <v>0</v>
      </c>
      <c r="V2887" s="41" t="s">
        <v>1183</v>
      </c>
    </row>
    <row r="2888" spans="9:22" ht="20.25" hidden="1" x14ac:dyDescent="0.25">
      <c r="I2888" s="40" t="s">
        <v>84</v>
      </c>
      <c r="J2888" s="44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292</v>
      </c>
      <c r="V2888" s="41"/>
    </row>
    <row r="2889" spans="9:22" ht="20.25" hidden="1" x14ac:dyDescent="0.25">
      <c r="I2889" s="40" t="s">
        <v>84</v>
      </c>
      <c r="J2889" s="44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1620</v>
      </c>
      <c r="O2889" s="7" t="s">
        <v>0</v>
      </c>
      <c r="V2889" s="41" t="s">
        <v>293</v>
      </c>
    </row>
    <row r="2890" spans="9:22" ht="20.25" hidden="1" x14ac:dyDescent="0.25">
      <c r="I2890" s="40" t="s">
        <v>84</v>
      </c>
      <c r="J2890" s="44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1581</v>
      </c>
      <c r="O2890" s="7" t="s">
        <v>0</v>
      </c>
      <c r="V2890" s="41" t="s">
        <v>1184</v>
      </c>
    </row>
    <row r="2891" spans="9:22" ht="20.25" hidden="1" x14ac:dyDescent="0.25">
      <c r="I2891" s="40" t="s">
        <v>84</v>
      </c>
      <c r="J2891" s="44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298</v>
      </c>
      <c r="V2891" s="41"/>
    </row>
    <row r="2892" spans="9:22" ht="20.25" hidden="1" x14ac:dyDescent="0.25">
      <c r="I2892" s="40" t="s">
        <v>84</v>
      </c>
      <c r="J2892" s="44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hidden="1" x14ac:dyDescent="0.25">
      <c r="I2893" s="40" t="s">
        <v>84</v>
      </c>
      <c r="J2893" s="44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1757</v>
      </c>
      <c r="O2893" s="7" t="s">
        <v>0</v>
      </c>
      <c r="V2893" s="41" t="s">
        <v>786</v>
      </c>
    </row>
    <row r="2894" spans="9:22" ht="20.25" hidden="1" x14ac:dyDescent="0.25">
      <c r="I2894" s="40" t="s">
        <v>84</v>
      </c>
      <c r="J2894" s="44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2013</v>
      </c>
      <c r="O2894" s="6" t="s">
        <v>18</v>
      </c>
      <c r="V2894" s="41" t="s">
        <v>2014</v>
      </c>
    </row>
    <row r="2895" spans="9:22" ht="20.25" hidden="1" x14ac:dyDescent="0.25">
      <c r="I2895" s="40" t="s">
        <v>84</v>
      </c>
      <c r="J2895" s="44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1607</v>
      </c>
      <c r="O2895" s="7" t="s">
        <v>0</v>
      </c>
      <c r="V2895" s="41" t="s">
        <v>767</v>
      </c>
    </row>
    <row r="2896" spans="9:22" ht="20.25" hidden="1" x14ac:dyDescent="0.25">
      <c r="I2896" s="40" t="s">
        <v>84</v>
      </c>
      <c r="J2896" s="44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1840</v>
      </c>
      <c r="O2896" s="7" t="s">
        <v>0</v>
      </c>
      <c r="V2896" s="41" t="s">
        <v>1185</v>
      </c>
    </row>
    <row r="2897" spans="8:22" ht="20.25" hidden="1" x14ac:dyDescent="0.25">
      <c r="I2897" s="40" t="s">
        <v>84</v>
      </c>
      <c r="J2897" s="44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hidden="1" x14ac:dyDescent="0.25">
      <c r="I2898" s="40" t="s">
        <v>84</v>
      </c>
      <c r="J2898" s="44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396</v>
      </c>
      <c r="V2898" s="41"/>
    </row>
    <row r="2899" spans="8:22" ht="20.25" hidden="1" x14ac:dyDescent="0.25">
      <c r="I2899" s="40" t="s">
        <v>84</v>
      </c>
      <c r="J2899" s="44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1841</v>
      </c>
      <c r="O2899" s="7" t="s">
        <v>0</v>
      </c>
      <c r="V2899" s="41" t="s">
        <v>1186</v>
      </c>
    </row>
    <row r="2900" spans="8:22" ht="20.25" hidden="1" x14ac:dyDescent="0.25">
      <c r="I2900" s="40" t="s">
        <v>84</v>
      </c>
      <c r="J2900" s="44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hidden="1" x14ac:dyDescent="0.25">
      <c r="I2901" s="40" t="s">
        <v>84</v>
      </c>
      <c r="J2901" s="44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1549</v>
      </c>
      <c r="O2901" s="7" t="s">
        <v>0</v>
      </c>
      <c r="V2901" s="41" t="s">
        <v>166</v>
      </c>
    </row>
    <row r="2902" spans="8:22" ht="20.25" hidden="1" x14ac:dyDescent="0.25">
      <c r="I2902" s="40" t="s">
        <v>84</v>
      </c>
      <c r="J2902" s="44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1187</v>
      </c>
      <c r="V2902" s="41"/>
    </row>
    <row r="2903" spans="8:22" ht="20.25" hidden="1" x14ac:dyDescent="0.25">
      <c r="I2903" s="40" t="s">
        <v>84</v>
      </c>
      <c r="J2903" s="44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1188</v>
      </c>
      <c r="V2903" s="41"/>
    </row>
    <row r="2904" spans="8:22" ht="20.25" hidden="1" x14ac:dyDescent="0.25">
      <c r="I2904" s="40" t="s">
        <v>84</v>
      </c>
      <c r="J2904" s="44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1839</v>
      </c>
      <c r="O2904" s="7" t="s">
        <v>0</v>
      </c>
      <c r="V2904" s="41" t="s">
        <v>1183</v>
      </c>
    </row>
    <row r="2905" spans="8:22" ht="20.25" hidden="1" x14ac:dyDescent="0.25">
      <c r="I2905" s="40" t="s">
        <v>84</v>
      </c>
      <c r="J2905" s="44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1842</v>
      </c>
      <c r="O2905" s="7" t="s">
        <v>0</v>
      </c>
      <c r="V2905" s="41" t="s">
        <v>1189</v>
      </c>
    </row>
    <row r="2906" spans="8:22" ht="20.25" hidden="1" x14ac:dyDescent="0.25">
      <c r="I2906" s="40" t="s">
        <v>84</v>
      </c>
      <c r="J2906" s="44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1190</v>
      </c>
      <c r="V2906" s="41"/>
    </row>
    <row r="2907" spans="8:22" ht="20.25" hidden="1" x14ac:dyDescent="0.25">
      <c r="H2907" s="51" t="s">
        <v>1980</v>
      </c>
      <c r="I2907" s="40" t="s">
        <v>84</v>
      </c>
      <c r="J2907" s="44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1191</v>
      </c>
      <c r="V2907" s="41"/>
    </row>
    <row r="2908" spans="8:22" ht="20.25" hidden="1" x14ac:dyDescent="0.25">
      <c r="H2908" s="51" t="s">
        <v>1980</v>
      </c>
      <c r="I2908" s="40" t="s">
        <v>84</v>
      </c>
      <c r="J2908" s="44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hidden="1" x14ac:dyDescent="0.25">
      <c r="H2909" s="51" t="s">
        <v>1980</v>
      </c>
      <c r="I2909" s="40" t="s">
        <v>84</v>
      </c>
      <c r="J2909" s="44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696</v>
      </c>
      <c r="O2909" s="6" t="s">
        <v>1</v>
      </c>
      <c r="V2909" s="41"/>
    </row>
    <row r="2910" spans="8:22" ht="20.25" hidden="1" x14ac:dyDescent="0.25">
      <c r="H2910" s="51" t="s">
        <v>1980</v>
      </c>
      <c r="I2910" s="40" t="s">
        <v>84</v>
      </c>
      <c r="J2910" s="44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1843</v>
      </c>
      <c r="O2910" s="7" t="s">
        <v>0</v>
      </c>
      <c r="V2910" s="41" t="s">
        <v>1192</v>
      </c>
    </row>
    <row r="2911" spans="8:22" ht="20.25" hidden="1" x14ac:dyDescent="0.25">
      <c r="H2911" s="51" t="s">
        <v>1980</v>
      </c>
      <c r="I2911" s="40" t="s">
        <v>84</v>
      </c>
      <c r="J2911" s="44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1191</v>
      </c>
      <c r="V2911" s="41"/>
    </row>
    <row r="2912" spans="8:22" ht="20.25" hidden="1" x14ac:dyDescent="0.25">
      <c r="H2912" s="51" t="s">
        <v>1980</v>
      </c>
      <c r="I2912" s="40" t="s">
        <v>84</v>
      </c>
      <c r="J2912" s="44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696</v>
      </c>
      <c r="V2912" s="41"/>
    </row>
    <row r="2913" spans="3:22" ht="20.25" hidden="1" x14ac:dyDescent="0.25">
      <c r="H2913" s="51" t="s">
        <v>1980</v>
      </c>
      <c r="I2913" s="40" t="s">
        <v>84</v>
      </c>
      <c r="J2913" s="44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1510</v>
      </c>
      <c r="O2913" s="6" t="s">
        <v>1</v>
      </c>
      <c r="V2913" s="41"/>
    </row>
    <row r="2914" spans="3:22" ht="20.25" x14ac:dyDescent="0.25">
      <c r="H2914" s="51" t="s">
        <v>1980</v>
      </c>
      <c r="I2914" s="40" t="s">
        <v>84</v>
      </c>
      <c r="J2914" s="44">
        <v>60</v>
      </c>
      <c r="K2914" s="16">
        <f t="shared" si="135"/>
        <v>2913</v>
      </c>
      <c r="L2914" s="16">
        <f t="shared" si="136"/>
        <v>33</v>
      </c>
      <c r="M2914" s="16">
        <f t="shared" si="137"/>
        <v>183</v>
      </c>
      <c r="N2914" s="41" t="s">
        <v>1193</v>
      </c>
      <c r="P2914" s="7" t="s">
        <v>19</v>
      </c>
      <c r="V2914" s="41" t="s">
        <v>1896</v>
      </c>
    </row>
    <row r="2915" spans="3:22" ht="20.25" hidden="1" x14ac:dyDescent="0.25">
      <c r="C2915" s="54" t="s">
        <v>1988</v>
      </c>
      <c r="H2915" s="51" t="s">
        <v>1981</v>
      </c>
      <c r="I2915" s="40" t="s">
        <v>85</v>
      </c>
      <c r="J2915" s="44">
        <v>61</v>
      </c>
      <c r="K2915" s="16">
        <f t="shared" si="135"/>
        <v>2914</v>
      </c>
      <c r="L2915" s="16">
        <v>1</v>
      </c>
      <c r="M2915" s="16">
        <v>1</v>
      </c>
      <c r="N2915" s="41" t="s">
        <v>1194</v>
      </c>
      <c r="V2915" s="41"/>
    </row>
    <row r="2916" spans="3:22" ht="20.25" hidden="1" x14ac:dyDescent="0.25">
      <c r="C2916" s="54" t="s">
        <v>1988</v>
      </c>
      <c r="H2916" s="51" t="s">
        <v>1981</v>
      </c>
      <c r="I2916" s="40" t="s">
        <v>85</v>
      </c>
      <c r="J2916" s="44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271</v>
      </c>
      <c r="V2916" s="41"/>
    </row>
    <row r="2917" spans="3:22" ht="20.25" hidden="1" x14ac:dyDescent="0.25">
      <c r="C2917" s="54" t="s">
        <v>1988</v>
      </c>
      <c r="H2917" s="51" t="s">
        <v>1981</v>
      </c>
      <c r="I2917" s="40" t="s">
        <v>85</v>
      </c>
      <c r="J2917" s="44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1844</v>
      </c>
      <c r="O2917" s="7" t="s">
        <v>0</v>
      </c>
      <c r="V2917" s="41" t="s">
        <v>1195</v>
      </c>
    </row>
    <row r="2918" spans="3:22" ht="20.25" hidden="1" x14ac:dyDescent="0.25">
      <c r="C2918" s="54" t="s">
        <v>1988</v>
      </c>
      <c r="H2918" s="51" t="s">
        <v>1981</v>
      </c>
      <c r="I2918" s="40" t="s">
        <v>85</v>
      </c>
      <c r="J2918" s="44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1196</v>
      </c>
      <c r="V2918" s="41"/>
    </row>
    <row r="2919" spans="3:22" ht="20.25" hidden="1" x14ac:dyDescent="0.25">
      <c r="C2919" s="54" t="s">
        <v>1988</v>
      </c>
      <c r="H2919" s="51" t="s">
        <v>1981</v>
      </c>
      <c r="I2919" s="40" t="s">
        <v>85</v>
      </c>
      <c r="J2919" s="44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1197</v>
      </c>
      <c r="V2919" s="41"/>
    </row>
    <row r="2920" spans="3:22" ht="20.25" hidden="1" x14ac:dyDescent="0.25">
      <c r="C2920" s="54" t="s">
        <v>1988</v>
      </c>
      <c r="H2920" s="51" t="s">
        <v>1981</v>
      </c>
      <c r="I2920" s="40" t="s">
        <v>85</v>
      </c>
      <c r="J2920" s="44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1198</v>
      </c>
      <c r="V2920" s="41"/>
    </row>
    <row r="2921" spans="3:22" ht="20.25" x14ac:dyDescent="0.25">
      <c r="C2921" s="54" t="s">
        <v>1988</v>
      </c>
      <c r="H2921" s="51" t="s">
        <v>1981</v>
      </c>
      <c r="I2921" s="40" t="s">
        <v>85</v>
      </c>
      <c r="J2921" s="44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1199</v>
      </c>
      <c r="P2921" s="7" t="s">
        <v>19</v>
      </c>
      <c r="V2921" s="41" t="s">
        <v>1897</v>
      </c>
    </row>
    <row r="2922" spans="3:22" ht="20.25" hidden="1" x14ac:dyDescent="0.25">
      <c r="C2922" s="54" t="s">
        <v>1988</v>
      </c>
      <c r="I2922" s="40" t="s">
        <v>85</v>
      </c>
      <c r="J2922" s="44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1507</v>
      </c>
      <c r="O2922" s="6" t="s">
        <v>1</v>
      </c>
      <c r="V2922" s="41"/>
    </row>
    <row r="2923" spans="3:22" ht="20.25" hidden="1" x14ac:dyDescent="0.25">
      <c r="C2923" s="54" t="s">
        <v>1988</v>
      </c>
      <c r="I2923" s="40" t="s">
        <v>85</v>
      </c>
      <c r="J2923" s="44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940</v>
      </c>
      <c r="V2923" s="41"/>
    </row>
    <row r="2924" spans="3:22" ht="20.25" hidden="1" x14ac:dyDescent="0.25">
      <c r="C2924" s="54" t="s">
        <v>1988</v>
      </c>
      <c r="I2924" s="40" t="s">
        <v>85</v>
      </c>
      <c r="J2924" s="44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1200</v>
      </c>
      <c r="V2924" s="41"/>
    </row>
    <row r="2925" spans="3:22" ht="20.25" x14ac:dyDescent="0.25">
      <c r="C2925" s="54" t="s">
        <v>1988</v>
      </c>
      <c r="I2925" s="40" t="s">
        <v>85</v>
      </c>
      <c r="J2925" s="44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1201</v>
      </c>
      <c r="P2925" s="7" t="s">
        <v>19</v>
      </c>
      <c r="V2925" s="41" t="s">
        <v>1898</v>
      </c>
    </row>
    <row r="2926" spans="3:22" ht="20.25" hidden="1" x14ac:dyDescent="0.25">
      <c r="C2926" s="54" t="s">
        <v>1988</v>
      </c>
      <c r="I2926" s="40" t="s">
        <v>85</v>
      </c>
      <c r="J2926" s="44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1087</v>
      </c>
      <c r="V2926" s="41"/>
    </row>
    <row r="2927" spans="3:22" ht="20.25" hidden="1" x14ac:dyDescent="0.25">
      <c r="C2927" s="54" t="s">
        <v>1988</v>
      </c>
      <c r="I2927" s="40" t="s">
        <v>85</v>
      </c>
      <c r="J2927" s="44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397</v>
      </c>
      <c r="V2927" s="41"/>
    </row>
    <row r="2928" spans="3:22" ht="20.25" hidden="1" x14ac:dyDescent="0.25">
      <c r="C2928" s="54" t="s">
        <v>1988</v>
      </c>
      <c r="I2928" s="40" t="s">
        <v>85</v>
      </c>
      <c r="J2928" s="44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1202</v>
      </c>
      <c r="V2928" s="41"/>
    </row>
    <row r="2929" spans="3:22" ht="20.25" hidden="1" x14ac:dyDescent="0.25">
      <c r="C2929" s="54" t="s">
        <v>1988</v>
      </c>
      <c r="I2929" s="40" t="s">
        <v>85</v>
      </c>
      <c r="J2929" s="44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1060</v>
      </c>
      <c r="V2929" s="41"/>
    </row>
    <row r="2930" spans="3:22" ht="20.25" hidden="1" x14ac:dyDescent="0.25">
      <c r="C2930" s="54" t="s">
        <v>1988</v>
      </c>
      <c r="I2930" s="40" t="s">
        <v>85</v>
      </c>
      <c r="J2930" s="44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1203</v>
      </c>
      <c r="V2930" s="41"/>
    </row>
    <row r="2931" spans="3:22" ht="20.25" hidden="1" x14ac:dyDescent="0.25">
      <c r="C2931" s="54" t="s">
        <v>1988</v>
      </c>
      <c r="I2931" s="40" t="s">
        <v>85</v>
      </c>
      <c r="J2931" s="44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1204</v>
      </c>
      <c r="V2931" s="41"/>
    </row>
    <row r="2932" spans="3:22" ht="20.25" x14ac:dyDescent="0.25">
      <c r="C2932" s="54" t="s">
        <v>1988</v>
      </c>
      <c r="I2932" s="40" t="s">
        <v>85</v>
      </c>
      <c r="J2932" s="44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1845</v>
      </c>
      <c r="O2932" s="7" t="s">
        <v>0</v>
      </c>
      <c r="P2932" s="7" t="s">
        <v>19</v>
      </c>
      <c r="V2932" s="41" t="s">
        <v>1205</v>
      </c>
    </row>
    <row r="2933" spans="3:22" ht="20.25" hidden="1" x14ac:dyDescent="0.25">
      <c r="C2933" s="54" t="s">
        <v>1988</v>
      </c>
      <c r="I2933" s="40" t="s">
        <v>85</v>
      </c>
      <c r="J2933" s="44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1206</v>
      </c>
      <c r="V2933" s="41"/>
    </row>
    <row r="2934" spans="3:22" ht="20.25" hidden="1" x14ac:dyDescent="0.25">
      <c r="C2934" s="54" t="s">
        <v>1988</v>
      </c>
      <c r="I2934" s="40" t="s">
        <v>85</v>
      </c>
      <c r="J2934" s="44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1207</v>
      </c>
      <c r="V2934" s="41"/>
    </row>
    <row r="2935" spans="3:22" ht="20.25" hidden="1" x14ac:dyDescent="0.25">
      <c r="C2935" s="54" t="s">
        <v>1988</v>
      </c>
      <c r="I2935" s="40" t="s">
        <v>85</v>
      </c>
      <c r="J2935" s="44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1208</v>
      </c>
      <c r="V2935" s="41"/>
    </row>
    <row r="2936" spans="3:22" ht="20.25" x14ac:dyDescent="0.25">
      <c r="C2936" s="54" t="s">
        <v>1988</v>
      </c>
      <c r="I2936" s="40" t="s">
        <v>85</v>
      </c>
      <c r="J2936" s="44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1209</v>
      </c>
      <c r="P2936" s="7" t="s">
        <v>19</v>
      </c>
      <c r="V2936" s="41" t="s">
        <v>1899</v>
      </c>
    </row>
    <row r="2937" spans="3:22" ht="20.25" hidden="1" x14ac:dyDescent="0.25">
      <c r="C2937" s="54" t="s">
        <v>1988</v>
      </c>
      <c r="I2937" s="40" t="s">
        <v>85</v>
      </c>
      <c r="J2937" s="44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1210</v>
      </c>
      <c r="V2937" s="41"/>
    </row>
    <row r="2938" spans="3:22" ht="20.25" hidden="1" x14ac:dyDescent="0.25">
      <c r="C2938" s="54" t="s">
        <v>1988</v>
      </c>
      <c r="I2938" s="40" t="s">
        <v>85</v>
      </c>
      <c r="J2938" s="44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310</v>
      </c>
      <c r="V2938" s="41"/>
    </row>
    <row r="2939" spans="3:22" ht="20.25" hidden="1" x14ac:dyDescent="0.25">
      <c r="C2939" s="54" t="s">
        <v>1988</v>
      </c>
      <c r="I2939" s="40" t="s">
        <v>85</v>
      </c>
      <c r="J2939" s="44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hidden="1" x14ac:dyDescent="0.25">
      <c r="C2940" s="54" t="s">
        <v>1988</v>
      </c>
      <c r="I2940" s="40" t="s">
        <v>85</v>
      </c>
      <c r="J2940" s="44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1211</v>
      </c>
      <c r="V2940" s="41"/>
    </row>
    <row r="2941" spans="3:22" ht="20.25" hidden="1" x14ac:dyDescent="0.25">
      <c r="C2941" s="54" t="s">
        <v>1988</v>
      </c>
      <c r="I2941" s="40" t="s">
        <v>85</v>
      </c>
      <c r="J2941" s="44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1212</v>
      </c>
      <c r="V2941" s="41"/>
    </row>
    <row r="2942" spans="3:22" ht="20.25" hidden="1" x14ac:dyDescent="0.25">
      <c r="C2942" s="54" t="s">
        <v>1988</v>
      </c>
      <c r="I2942" s="40" t="s">
        <v>85</v>
      </c>
      <c r="J2942" s="44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1213</v>
      </c>
      <c r="V2942" s="41"/>
    </row>
    <row r="2943" spans="3:22" ht="20.25" x14ac:dyDescent="0.25">
      <c r="C2943" s="54" t="s">
        <v>1988</v>
      </c>
      <c r="I2943" s="40" t="s">
        <v>85</v>
      </c>
      <c r="J2943" s="44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1846</v>
      </c>
      <c r="O2943" s="7" t="s">
        <v>0</v>
      </c>
      <c r="P2943" s="7" t="s">
        <v>19</v>
      </c>
      <c r="V2943" s="41" t="s">
        <v>1214</v>
      </c>
    </row>
    <row r="2944" spans="3:22" ht="20.25" hidden="1" x14ac:dyDescent="0.25">
      <c r="C2944" s="54" t="s">
        <v>1988</v>
      </c>
      <c r="I2944" s="40" t="s">
        <v>85</v>
      </c>
      <c r="J2944" s="44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1847</v>
      </c>
      <c r="O2944" s="7" t="s">
        <v>0</v>
      </c>
      <c r="V2944" s="41" t="s">
        <v>1215</v>
      </c>
    </row>
    <row r="2945" spans="3:22" ht="20.25" hidden="1" x14ac:dyDescent="0.25">
      <c r="C2945" s="54" t="s">
        <v>1988</v>
      </c>
      <c r="I2945" s="40" t="s">
        <v>85</v>
      </c>
      <c r="J2945" s="44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1216</v>
      </c>
      <c r="V2945" s="41"/>
    </row>
    <row r="2946" spans="3:22" ht="20.25" x14ac:dyDescent="0.25">
      <c r="C2946" s="54" t="s">
        <v>1988</v>
      </c>
      <c r="I2946" s="40" t="s">
        <v>85</v>
      </c>
      <c r="J2946" s="44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1217</v>
      </c>
      <c r="P2946" s="7" t="s">
        <v>19</v>
      </c>
      <c r="V2946" s="41" t="s">
        <v>1900</v>
      </c>
    </row>
    <row r="2947" spans="3:22" ht="20.25" hidden="1" x14ac:dyDescent="0.25">
      <c r="C2947" s="54" t="s">
        <v>1988</v>
      </c>
      <c r="I2947" s="40" t="s">
        <v>85</v>
      </c>
      <c r="J2947" s="44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912</v>
      </c>
      <c r="V2947" s="41"/>
    </row>
    <row r="2948" spans="3:22" ht="20.25" hidden="1" x14ac:dyDescent="0.25">
      <c r="C2948" s="54" t="s">
        <v>1988</v>
      </c>
      <c r="I2948" s="40" t="s">
        <v>85</v>
      </c>
      <c r="J2948" s="44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711</v>
      </c>
      <c r="V2948" s="41"/>
    </row>
    <row r="2949" spans="3:22" ht="20.25" hidden="1" x14ac:dyDescent="0.25">
      <c r="C2949" s="54" t="s">
        <v>1988</v>
      </c>
      <c r="I2949" s="40" t="s">
        <v>85</v>
      </c>
      <c r="J2949" s="44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1218</v>
      </c>
      <c r="V2949" s="41"/>
    </row>
    <row r="2950" spans="3:22" ht="20.25" hidden="1" x14ac:dyDescent="0.25">
      <c r="C2950" s="54" t="s">
        <v>1988</v>
      </c>
      <c r="I2950" s="40" t="s">
        <v>85</v>
      </c>
      <c r="J2950" s="44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1219</v>
      </c>
      <c r="V2950" s="41"/>
    </row>
    <row r="2951" spans="3:22" ht="20.25" hidden="1" x14ac:dyDescent="0.25">
      <c r="C2951" s="54" t="s">
        <v>1988</v>
      </c>
      <c r="I2951" s="40" t="s">
        <v>85</v>
      </c>
      <c r="J2951" s="44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1220</v>
      </c>
      <c r="V2951" s="41"/>
    </row>
    <row r="2952" spans="3:22" ht="20.25" x14ac:dyDescent="0.25">
      <c r="C2952" s="54" t="s">
        <v>1988</v>
      </c>
      <c r="I2952" s="40" t="s">
        <v>85</v>
      </c>
      <c r="J2952" s="44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1221</v>
      </c>
      <c r="P2952" s="7" t="s">
        <v>19</v>
      </c>
      <c r="V2952" s="41" t="s">
        <v>1901</v>
      </c>
    </row>
    <row r="2953" spans="3:22" ht="20.25" hidden="1" x14ac:dyDescent="0.25">
      <c r="C2953" s="54" t="s">
        <v>1988</v>
      </c>
      <c r="I2953" s="40" t="s">
        <v>85</v>
      </c>
      <c r="J2953" s="44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1222</v>
      </c>
      <c r="V2953" s="41"/>
    </row>
    <row r="2954" spans="3:22" ht="20.25" hidden="1" x14ac:dyDescent="0.25">
      <c r="C2954" s="54" t="s">
        <v>1988</v>
      </c>
      <c r="I2954" s="40" t="s">
        <v>85</v>
      </c>
      <c r="J2954" s="44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1223</v>
      </c>
      <c r="V2954" s="41"/>
    </row>
    <row r="2955" spans="3:22" ht="20.25" x14ac:dyDescent="0.25">
      <c r="C2955" s="54" t="s">
        <v>1988</v>
      </c>
      <c r="I2955" s="40" t="s">
        <v>85</v>
      </c>
      <c r="J2955" s="44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1224</v>
      </c>
      <c r="P2955" s="7" t="s">
        <v>19</v>
      </c>
      <c r="V2955" s="41" t="s">
        <v>1902</v>
      </c>
    </row>
    <row r="2956" spans="3:22" ht="20.25" hidden="1" x14ac:dyDescent="0.25">
      <c r="C2956" s="54" t="s">
        <v>1988</v>
      </c>
      <c r="H2956" s="51" t="s">
        <v>1982</v>
      </c>
      <c r="I2956" s="40" t="s">
        <v>85</v>
      </c>
      <c r="J2956" s="44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hidden="1" x14ac:dyDescent="0.25">
      <c r="C2957" s="54" t="s">
        <v>1988</v>
      </c>
      <c r="H2957" s="51" t="s">
        <v>1982</v>
      </c>
      <c r="I2957" s="40" t="s">
        <v>85</v>
      </c>
      <c r="J2957" s="44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1225</v>
      </c>
      <c r="V2957" s="41"/>
    </row>
    <row r="2958" spans="3:22" ht="20.25" hidden="1" x14ac:dyDescent="0.25">
      <c r="C2958" s="54" t="s">
        <v>1988</v>
      </c>
      <c r="H2958" s="51" t="s">
        <v>1982</v>
      </c>
      <c r="I2958" s="40" t="s">
        <v>85</v>
      </c>
      <c r="J2958" s="44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1226</v>
      </c>
      <c r="V2958" s="41"/>
    </row>
    <row r="2959" spans="3:22" ht="20.25" hidden="1" x14ac:dyDescent="0.25">
      <c r="C2959" s="54" t="s">
        <v>1988</v>
      </c>
      <c r="H2959" s="51" t="s">
        <v>1982</v>
      </c>
      <c r="I2959" s="40" t="s">
        <v>85</v>
      </c>
      <c r="J2959" s="44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1227</v>
      </c>
      <c r="V2959" s="41"/>
    </row>
    <row r="2960" spans="3:22" ht="20.25" hidden="1" x14ac:dyDescent="0.25">
      <c r="C2960" s="54" t="s">
        <v>1988</v>
      </c>
      <c r="H2960" s="51" t="s">
        <v>1982</v>
      </c>
      <c r="I2960" s="40" t="s">
        <v>85</v>
      </c>
      <c r="J2960" s="44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1517</v>
      </c>
      <c r="O2960" s="7" t="s">
        <v>1</v>
      </c>
      <c r="V2960" s="41"/>
    </row>
    <row r="2961" spans="3:22" ht="20.25" hidden="1" x14ac:dyDescent="0.25">
      <c r="C2961" s="54" t="s">
        <v>1988</v>
      </c>
      <c r="H2961" s="51" t="s">
        <v>1982</v>
      </c>
      <c r="I2961" s="40" t="s">
        <v>85</v>
      </c>
      <c r="J2961" s="44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1228</v>
      </c>
      <c r="V2961" s="41"/>
    </row>
    <row r="2962" spans="3:22" ht="20.25" x14ac:dyDescent="0.25">
      <c r="C2962" s="54" t="s">
        <v>1988</v>
      </c>
      <c r="H2962" s="51" t="s">
        <v>1982</v>
      </c>
      <c r="I2962" s="40" t="s">
        <v>85</v>
      </c>
      <c r="J2962" s="44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1536</v>
      </c>
      <c r="O2962" s="7" t="s">
        <v>0</v>
      </c>
      <c r="P2962" s="7" t="s">
        <v>19</v>
      </c>
      <c r="V2962" s="41" t="s">
        <v>1229</v>
      </c>
    </row>
    <row r="2963" spans="3:22" ht="20.25" hidden="1" x14ac:dyDescent="0.25">
      <c r="C2963" s="54" t="s">
        <v>1988</v>
      </c>
      <c r="I2963" s="40" t="s">
        <v>85</v>
      </c>
      <c r="J2963" s="44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1230</v>
      </c>
      <c r="V2963" s="41"/>
    </row>
    <row r="2964" spans="3:22" ht="20.25" hidden="1" x14ac:dyDescent="0.25">
      <c r="C2964" s="54" t="s">
        <v>1988</v>
      </c>
      <c r="I2964" s="40" t="s">
        <v>85</v>
      </c>
      <c r="J2964" s="44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4" t="s">
        <v>1988</v>
      </c>
      <c r="I2965" s="40" t="s">
        <v>86</v>
      </c>
      <c r="J2965" s="44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1231</v>
      </c>
      <c r="P2965" s="7" t="s">
        <v>19</v>
      </c>
      <c r="V2965" s="41" t="s">
        <v>1903</v>
      </c>
    </row>
    <row r="2966" spans="3:22" ht="20.25" hidden="1" x14ac:dyDescent="0.25">
      <c r="C2966" s="54" t="s">
        <v>1988</v>
      </c>
      <c r="I2966" s="40" t="s">
        <v>86</v>
      </c>
      <c r="J2966" s="44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802</v>
      </c>
      <c r="V2966" s="41"/>
    </row>
    <row r="2967" spans="3:22" ht="20.25" hidden="1" x14ac:dyDescent="0.25">
      <c r="C2967" s="54" t="s">
        <v>1988</v>
      </c>
      <c r="I2967" s="40" t="s">
        <v>86</v>
      </c>
      <c r="J2967" s="44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1232</v>
      </c>
      <c r="V2967" s="41"/>
    </row>
    <row r="2968" spans="3:22" ht="20.25" hidden="1" x14ac:dyDescent="0.25">
      <c r="C2968" s="54" t="s">
        <v>1988</v>
      </c>
      <c r="I2968" s="40" t="s">
        <v>86</v>
      </c>
      <c r="J2968" s="44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1848</v>
      </c>
      <c r="O2968" s="7" t="s">
        <v>0</v>
      </c>
      <c r="V2968" s="41" t="s">
        <v>1233</v>
      </c>
    </row>
    <row r="2969" spans="3:22" ht="20.25" hidden="1" x14ac:dyDescent="0.25">
      <c r="C2969" s="54" t="s">
        <v>1988</v>
      </c>
      <c r="I2969" s="40" t="s">
        <v>86</v>
      </c>
      <c r="J2969" s="44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1234</v>
      </c>
      <c r="V2969" s="41"/>
    </row>
    <row r="2970" spans="3:22" ht="20.25" hidden="1" x14ac:dyDescent="0.25">
      <c r="C2970" s="54" t="s">
        <v>1988</v>
      </c>
      <c r="I2970" s="40" t="s">
        <v>86</v>
      </c>
      <c r="J2970" s="44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1849</v>
      </c>
      <c r="O2970" s="7" t="s">
        <v>0</v>
      </c>
      <c r="V2970" s="41" t="s">
        <v>1235</v>
      </c>
    </row>
    <row r="2971" spans="3:22" ht="20.25" x14ac:dyDescent="0.25">
      <c r="C2971" s="54" t="s">
        <v>1988</v>
      </c>
      <c r="I2971" s="40" t="s">
        <v>86</v>
      </c>
      <c r="J2971" s="44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1236</v>
      </c>
      <c r="P2971" s="7" t="s">
        <v>19</v>
      </c>
      <c r="V2971" s="41" t="s">
        <v>1904</v>
      </c>
    </row>
    <row r="2972" spans="3:22" ht="20.25" hidden="1" x14ac:dyDescent="0.25">
      <c r="C2972" s="54" t="s">
        <v>1988</v>
      </c>
      <c r="I2972" s="40" t="s">
        <v>86</v>
      </c>
      <c r="J2972" s="44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1237</v>
      </c>
      <c r="V2972" s="41"/>
    </row>
    <row r="2973" spans="3:22" ht="20.25" hidden="1" x14ac:dyDescent="0.25">
      <c r="C2973" s="54" t="s">
        <v>1988</v>
      </c>
      <c r="I2973" s="40" t="s">
        <v>86</v>
      </c>
      <c r="J2973" s="44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1238</v>
      </c>
      <c r="V2973" s="41"/>
    </row>
    <row r="2974" spans="3:22" ht="20.25" x14ac:dyDescent="0.25">
      <c r="C2974" s="54" t="s">
        <v>1988</v>
      </c>
      <c r="I2974" s="40" t="s">
        <v>86</v>
      </c>
      <c r="J2974" s="44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9" t="s">
        <v>1850</v>
      </c>
      <c r="O2974" s="7" t="s">
        <v>0</v>
      </c>
      <c r="P2974" s="7" t="s">
        <v>19</v>
      </c>
      <c r="V2974" s="41" t="s">
        <v>1239</v>
      </c>
    </row>
    <row r="2975" spans="3:22" ht="20.25" hidden="1" x14ac:dyDescent="0.25">
      <c r="C2975" s="54" t="s">
        <v>1988</v>
      </c>
      <c r="H2975" s="51" t="s">
        <v>1983</v>
      </c>
      <c r="I2975" s="40" t="s">
        <v>86</v>
      </c>
      <c r="J2975" s="44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1240</v>
      </c>
      <c r="V2975" s="41"/>
    </row>
    <row r="2976" spans="3:22" ht="20.25" hidden="1" x14ac:dyDescent="0.25">
      <c r="C2976" s="54" t="s">
        <v>1988</v>
      </c>
      <c r="H2976" s="51" t="s">
        <v>1983</v>
      </c>
      <c r="I2976" s="40" t="s">
        <v>86</v>
      </c>
      <c r="J2976" s="44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1080</v>
      </c>
      <c r="V2976" s="41"/>
    </row>
    <row r="2977" spans="3:22" ht="20.25" hidden="1" x14ac:dyDescent="0.25">
      <c r="C2977" s="54" t="s">
        <v>1988</v>
      </c>
      <c r="H2977" s="51" t="s">
        <v>1983</v>
      </c>
      <c r="I2977" s="40" t="s">
        <v>86</v>
      </c>
      <c r="J2977" s="44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1241</v>
      </c>
      <c r="V2977" s="41"/>
    </row>
    <row r="2978" spans="3:22" ht="20.25" hidden="1" x14ac:dyDescent="0.25">
      <c r="C2978" s="54" t="s">
        <v>1988</v>
      </c>
      <c r="H2978" s="51" t="s">
        <v>1983</v>
      </c>
      <c r="I2978" s="40" t="s">
        <v>86</v>
      </c>
      <c r="J2978" s="44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431</v>
      </c>
      <c r="V2978" s="41"/>
    </row>
    <row r="2979" spans="3:22" ht="20.25" hidden="1" x14ac:dyDescent="0.25">
      <c r="C2979" s="54" t="s">
        <v>1988</v>
      </c>
      <c r="H2979" s="51" t="s">
        <v>1983</v>
      </c>
      <c r="I2979" s="40" t="s">
        <v>86</v>
      </c>
      <c r="J2979" s="44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1242</v>
      </c>
      <c r="V2979" s="41"/>
    </row>
    <row r="2980" spans="3:22" ht="20.25" hidden="1" x14ac:dyDescent="0.25">
      <c r="C2980" s="54" t="s">
        <v>1988</v>
      </c>
      <c r="H2980" s="51" t="s">
        <v>1983</v>
      </c>
      <c r="I2980" s="40" t="s">
        <v>86</v>
      </c>
      <c r="J2980" s="44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718</v>
      </c>
      <c r="V2980" s="41"/>
    </row>
    <row r="2981" spans="3:22" ht="20.25" x14ac:dyDescent="0.25">
      <c r="C2981" s="54" t="s">
        <v>1988</v>
      </c>
      <c r="H2981" s="51" t="s">
        <v>1983</v>
      </c>
      <c r="I2981" s="40" t="s">
        <v>86</v>
      </c>
      <c r="J2981" s="44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1851</v>
      </c>
      <c r="O2981" s="7" t="s">
        <v>0</v>
      </c>
      <c r="P2981" s="7" t="s">
        <v>19</v>
      </c>
      <c r="V2981" s="41" t="s">
        <v>1243</v>
      </c>
    </row>
    <row r="2982" spans="3:22" ht="20.25" hidden="1" x14ac:dyDescent="0.25">
      <c r="C2982" s="54" t="s">
        <v>1988</v>
      </c>
      <c r="I2982" s="40" t="s">
        <v>86</v>
      </c>
      <c r="J2982" s="44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1244</v>
      </c>
      <c r="V2982" s="41"/>
    </row>
    <row r="2983" spans="3:22" ht="20.25" hidden="1" x14ac:dyDescent="0.25">
      <c r="C2983" s="54" t="s">
        <v>1988</v>
      </c>
      <c r="I2983" s="40" t="s">
        <v>86</v>
      </c>
      <c r="J2983" s="44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1245</v>
      </c>
      <c r="V2983" s="41"/>
    </row>
    <row r="2984" spans="3:22" ht="20.25" x14ac:dyDescent="0.25">
      <c r="C2984" s="54" t="s">
        <v>1988</v>
      </c>
      <c r="I2984" s="40" t="s">
        <v>86</v>
      </c>
      <c r="J2984" s="44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1246</v>
      </c>
      <c r="P2984" s="7" t="s">
        <v>19</v>
      </c>
      <c r="V2984" s="41" t="s">
        <v>1905</v>
      </c>
    </row>
    <row r="2985" spans="3:22" ht="20.25" hidden="1" x14ac:dyDescent="0.25">
      <c r="C2985" s="54" t="s">
        <v>1988</v>
      </c>
      <c r="I2985" s="40" t="s">
        <v>86</v>
      </c>
      <c r="J2985" s="44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1247</v>
      </c>
      <c r="V2985" s="41"/>
    </row>
    <row r="2986" spans="3:22" ht="20.25" hidden="1" x14ac:dyDescent="0.25">
      <c r="C2986" s="54" t="s">
        <v>1988</v>
      </c>
      <c r="I2986" s="40" t="s">
        <v>86</v>
      </c>
      <c r="J2986" s="44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397</v>
      </c>
      <c r="V2986" s="41"/>
    </row>
    <row r="2987" spans="3:22" ht="20.25" hidden="1" x14ac:dyDescent="0.25">
      <c r="C2987" s="54" t="s">
        <v>1988</v>
      </c>
      <c r="I2987" s="40" t="s">
        <v>86</v>
      </c>
      <c r="J2987" s="44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hidden="1" x14ac:dyDescent="0.25">
      <c r="C2988" s="54" t="s">
        <v>1988</v>
      </c>
      <c r="I2988" s="40" t="s">
        <v>86</v>
      </c>
      <c r="J2988" s="44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1248</v>
      </c>
      <c r="V2988" s="41"/>
    </row>
    <row r="2989" spans="3:22" ht="20.25" hidden="1" x14ac:dyDescent="0.25">
      <c r="C2989" s="54" t="s">
        <v>1988</v>
      </c>
      <c r="I2989" s="40" t="s">
        <v>86</v>
      </c>
      <c r="J2989" s="44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8" t="s">
        <v>1887</v>
      </c>
      <c r="O2989" s="7" t="s">
        <v>0</v>
      </c>
      <c r="V2989" s="48" t="s">
        <v>1888</v>
      </c>
    </row>
    <row r="2990" spans="3:22" ht="20.25" hidden="1" x14ac:dyDescent="0.25">
      <c r="C2990" s="54" t="s">
        <v>1988</v>
      </c>
      <c r="I2990" s="40" t="s">
        <v>86</v>
      </c>
      <c r="J2990" s="44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4" t="s">
        <v>1988</v>
      </c>
      <c r="I2991" s="40" t="s">
        <v>86</v>
      </c>
      <c r="J2991" s="44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1249</v>
      </c>
      <c r="P2991" s="7" t="s">
        <v>19</v>
      </c>
      <c r="V2991" s="41" t="s">
        <v>1906</v>
      </c>
    </row>
    <row r="2992" spans="3:22" ht="20.25" hidden="1" x14ac:dyDescent="0.25">
      <c r="C2992" s="54" t="s">
        <v>1988</v>
      </c>
      <c r="I2992" s="40" t="s">
        <v>86</v>
      </c>
      <c r="J2992" s="44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1250</v>
      </c>
      <c r="V2992" s="41"/>
    </row>
    <row r="2993" spans="3:22" ht="20.25" hidden="1" x14ac:dyDescent="0.25">
      <c r="C2993" s="54" t="s">
        <v>1988</v>
      </c>
      <c r="I2993" s="40" t="s">
        <v>86</v>
      </c>
      <c r="J2993" s="44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hidden="1" x14ac:dyDescent="0.25">
      <c r="C2994" s="54" t="s">
        <v>1988</v>
      </c>
      <c r="I2994" s="40" t="s">
        <v>86</v>
      </c>
      <c r="J2994" s="44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1251</v>
      </c>
      <c r="V2994" s="41"/>
    </row>
    <row r="2995" spans="3:22" ht="20.25" x14ac:dyDescent="0.25">
      <c r="C2995" s="54" t="s">
        <v>1988</v>
      </c>
      <c r="I2995" s="40" t="s">
        <v>86</v>
      </c>
      <c r="J2995" s="44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1252</v>
      </c>
      <c r="P2995" s="7" t="s">
        <v>19</v>
      </c>
      <c r="V2995" s="41" t="s">
        <v>1907</v>
      </c>
    </row>
    <row r="2996" spans="3:22" ht="20.25" hidden="1" x14ac:dyDescent="0.25">
      <c r="C2996" s="54" t="s">
        <v>1988</v>
      </c>
      <c r="I2996" s="40" t="s">
        <v>86</v>
      </c>
      <c r="J2996" s="44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1247</v>
      </c>
      <c r="V2996" s="41"/>
    </row>
    <row r="2997" spans="3:22" ht="20.25" hidden="1" x14ac:dyDescent="0.25">
      <c r="C2997" s="54" t="s">
        <v>1988</v>
      </c>
      <c r="I2997" s="40" t="s">
        <v>86</v>
      </c>
      <c r="J2997" s="44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397</v>
      </c>
      <c r="V2997" s="41"/>
    </row>
    <row r="2998" spans="3:22" ht="20.25" hidden="1" x14ac:dyDescent="0.25">
      <c r="C2998" s="54" t="s">
        <v>1988</v>
      </c>
      <c r="I2998" s="40" t="s">
        <v>86</v>
      </c>
      <c r="J2998" s="44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1253</v>
      </c>
      <c r="V2998" s="41"/>
    </row>
    <row r="2999" spans="3:22" ht="20.25" hidden="1" x14ac:dyDescent="0.25">
      <c r="C2999" s="54" t="s">
        <v>1988</v>
      </c>
      <c r="I2999" s="40" t="s">
        <v>86</v>
      </c>
      <c r="J2999" s="44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1254</v>
      </c>
      <c r="V2999" s="41"/>
    </row>
    <row r="3000" spans="3:22" ht="20.25" hidden="1" x14ac:dyDescent="0.25">
      <c r="C3000" s="54" t="s">
        <v>1988</v>
      </c>
      <c r="I3000" s="40" t="s">
        <v>86</v>
      </c>
      <c r="J3000" s="44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1852</v>
      </c>
      <c r="O3000" s="7" t="s">
        <v>0</v>
      </c>
      <c r="V3000" s="41" t="s">
        <v>1255</v>
      </c>
    </row>
    <row r="3001" spans="3:22" ht="20.25" x14ac:dyDescent="0.25">
      <c r="C3001" s="54" t="s">
        <v>1988</v>
      </c>
      <c r="I3001" s="40" t="s">
        <v>86</v>
      </c>
      <c r="J3001" s="44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1256</v>
      </c>
      <c r="P3001" s="7" t="s">
        <v>19</v>
      </c>
      <c r="V3001" s="41" t="s">
        <v>1908</v>
      </c>
    </row>
    <row r="3002" spans="3:22" ht="20.25" hidden="1" x14ac:dyDescent="0.25">
      <c r="C3002" s="54" t="s">
        <v>1988</v>
      </c>
      <c r="H3002" s="51" t="s">
        <v>1970</v>
      </c>
      <c r="I3002" s="40" t="s">
        <v>86</v>
      </c>
      <c r="J3002" s="44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1257</v>
      </c>
      <c r="V3002" s="41"/>
    </row>
    <row r="3003" spans="3:22" ht="20.25" hidden="1" x14ac:dyDescent="0.25">
      <c r="C3003" s="54" t="s">
        <v>1988</v>
      </c>
      <c r="H3003" s="51" t="s">
        <v>1970</v>
      </c>
      <c r="I3003" s="40" t="s">
        <v>86</v>
      </c>
      <c r="J3003" s="44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hidden="1" x14ac:dyDescent="0.25">
      <c r="C3004" s="54" t="s">
        <v>1988</v>
      </c>
      <c r="H3004" s="51" t="s">
        <v>1970</v>
      </c>
      <c r="I3004" s="40" t="s">
        <v>86</v>
      </c>
      <c r="J3004" s="44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1258</v>
      </c>
      <c r="V3004" s="41"/>
    </row>
    <row r="3005" spans="3:22" ht="20.25" hidden="1" x14ac:dyDescent="0.25">
      <c r="C3005" s="54" t="s">
        <v>1988</v>
      </c>
      <c r="H3005" s="51" t="s">
        <v>1970</v>
      </c>
      <c r="I3005" s="40" t="s">
        <v>86</v>
      </c>
      <c r="J3005" s="44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1517</v>
      </c>
      <c r="O3005" s="7" t="s">
        <v>1</v>
      </c>
      <c r="V3005" s="41"/>
    </row>
    <row r="3006" spans="3:22" ht="20.25" x14ac:dyDescent="0.25">
      <c r="C3006" s="54" t="s">
        <v>1988</v>
      </c>
      <c r="H3006" s="51" t="s">
        <v>1970</v>
      </c>
      <c r="I3006" s="40" t="s">
        <v>86</v>
      </c>
      <c r="J3006" s="44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1259</v>
      </c>
      <c r="P3006" s="7" t="s">
        <v>19</v>
      </c>
      <c r="V3006" s="41" t="s">
        <v>1909</v>
      </c>
    </row>
    <row r="3007" spans="3:22" ht="20.25" hidden="1" x14ac:dyDescent="0.25">
      <c r="C3007" s="54" t="s">
        <v>1988</v>
      </c>
      <c r="I3007" s="40" t="s">
        <v>86</v>
      </c>
      <c r="J3007" s="44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1133</v>
      </c>
      <c r="V3007" s="41"/>
    </row>
    <row r="3008" spans="3:22" ht="20.25" hidden="1" x14ac:dyDescent="0.25">
      <c r="C3008" s="54" t="s">
        <v>1988</v>
      </c>
      <c r="I3008" s="40" t="s">
        <v>86</v>
      </c>
      <c r="J3008" s="44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316</v>
      </c>
      <c r="V3008" s="41"/>
    </row>
    <row r="3009" spans="3:22" ht="20.25" hidden="1" x14ac:dyDescent="0.25">
      <c r="C3009" s="54" t="s">
        <v>1988</v>
      </c>
      <c r="I3009" s="40" t="s">
        <v>86</v>
      </c>
      <c r="J3009" s="44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1197</v>
      </c>
      <c r="V3009" s="41"/>
    </row>
    <row r="3010" spans="3:22" ht="20.25" hidden="1" x14ac:dyDescent="0.25">
      <c r="C3010" s="54" t="s">
        <v>1988</v>
      </c>
      <c r="I3010" s="40" t="s">
        <v>86</v>
      </c>
      <c r="J3010" s="44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1260</v>
      </c>
      <c r="V3010" s="41"/>
    </row>
    <row r="3011" spans="3:22" ht="20.25" hidden="1" x14ac:dyDescent="0.25">
      <c r="C3011" s="54" t="s">
        <v>1988</v>
      </c>
      <c r="I3011" s="40" t="s">
        <v>86</v>
      </c>
      <c r="J3011" s="44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1261</v>
      </c>
      <c r="V3011" s="41"/>
    </row>
    <row r="3012" spans="3:22" ht="20.25" hidden="1" x14ac:dyDescent="0.25">
      <c r="C3012" s="54" t="s">
        <v>1988</v>
      </c>
      <c r="I3012" s="40" t="s">
        <v>86</v>
      </c>
      <c r="J3012" s="44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1202</v>
      </c>
      <c r="V3012" s="41"/>
    </row>
    <row r="3013" spans="3:22" ht="20.25" x14ac:dyDescent="0.25">
      <c r="C3013" s="54" t="s">
        <v>1988</v>
      </c>
      <c r="I3013" s="40" t="s">
        <v>86</v>
      </c>
      <c r="J3013" s="44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1262</v>
      </c>
      <c r="P3013" s="7" t="s">
        <v>19</v>
      </c>
      <c r="V3013" s="41" t="s">
        <v>1910</v>
      </c>
    </row>
    <row r="3014" spans="3:22" ht="20.25" hidden="1" x14ac:dyDescent="0.25">
      <c r="C3014" s="54" t="s">
        <v>1988</v>
      </c>
      <c r="I3014" s="40" t="s">
        <v>86</v>
      </c>
      <c r="J3014" s="44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1263</v>
      </c>
      <c r="V3014" s="41"/>
    </row>
    <row r="3015" spans="3:22" ht="20.25" hidden="1" x14ac:dyDescent="0.25">
      <c r="C3015" s="54" t="s">
        <v>1988</v>
      </c>
      <c r="I3015" s="40" t="s">
        <v>87</v>
      </c>
      <c r="J3015" s="44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1264</v>
      </c>
      <c r="V3015" s="41"/>
    </row>
    <row r="3016" spans="3:22" ht="20.25" x14ac:dyDescent="0.25">
      <c r="C3016" s="54" t="s">
        <v>1988</v>
      </c>
      <c r="I3016" s="40" t="s">
        <v>87</v>
      </c>
      <c r="J3016" s="44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1265</v>
      </c>
      <c r="P3016" s="7" t="s">
        <v>19</v>
      </c>
      <c r="V3016" s="41" t="s">
        <v>1911</v>
      </c>
    </row>
    <row r="3017" spans="3:22" ht="20.25" hidden="1" x14ac:dyDescent="0.25">
      <c r="C3017" s="54" t="s">
        <v>1988</v>
      </c>
      <c r="I3017" s="40" t="s">
        <v>87</v>
      </c>
      <c r="J3017" s="44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1266</v>
      </c>
      <c r="V3017" s="41"/>
    </row>
    <row r="3018" spans="3:22" ht="20.25" hidden="1" x14ac:dyDescent="0.25">
      <c r="C3018" s="54" t="s">
        <v>1988</v>
      </c>
      <c r="I3018" s="40" t="s">
        <v>87</v>
      </c>
      <c r="J3018" s="44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1508</v>
      </c>
      <c r="O3018" s="3" t="s">
        <v>1</v>
      </c>
      <c r="V3018" s="41"/>
    </row>
    <row r="3019" spans="3:22" ht="20.25" hidden="1" x14ac:dyDescent="0.25">
      <c r="C3019" s="54" t="s">
        <v>1988</v>
      </c>
      <c r="I3019" s="40" t="s">
        <v>87</v>
      </c>
      <c r="J3019" s="44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397</v>
      </c>
      <c r="V3019" s="41"/>
    </row>
    <row r="3020" spans="3:22" ht="20.25" hidden="1" x14ac:dyDescent="0.25">
      <c r="C3020" s="54" t="s">
        <v>1988</v>
      </c>
      <c r="I3020" s="40" t="s">
        <v>87</v>
      </c>
      <c r="J3020" s="44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1853</v>
      </c>
      <c r="O3020" s="7" t="s">
        <v>0</v>
      </c>
      <c r="V3020" s="41" t="s">
        <v>1267</v>
      </c>
    </row>
    <row r="3021" spans="3:22" ht="20.25" hidden="1" x14ac:dyDescent="0.25">
      <c r="C3021" s="54" t="s">
        <v>1988</v>
      </c>
      <c r="I3021" s="40" t="s">
        <v>87</v>
      </c>
      <c r="J3021" s="44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1268</v>
      </c>
      <c r="V3021" s="41"/>
    </row>
    <row r="3022" spans="3:22" ht="20.25" hidden="1" x14ac:dyDescent="0.25">
      <c r="C3022" s="54" t="s">
        <v>1988</v>
      </c>
      <c r="I3022" s="40" t="s">
        <v>87</v>
      </c>
      <c r="J3022" s="44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1854</v>
      </c>
      <c r="O3022" s="7" t="s">
        <v>0</v>
      </c>
      <c r="V3022" s="41" t="s">
        <v>1269</v>
      </c>
    </row>
    <row r="3023" spans="3:22" ht="20.25" x14ac:dyDescent="0.25">
      <c r="C3023" s="54" t="s">
        <v>1988</v>
      </c>
      <c r="I3023" s="40" t="s">
        <v>87</v>
      </c>
      <c r="J3023" s="44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8" t="s">
        <v>1270</v>
      </c>
      <c r="P3023" s="7" t="s">
        <v>19</v>
      </c>
      <c r="V3023" s="48" t="s">
        <v>1885</v>
      </c>
    </row>
    <row r="3024" spans="3:22" ht="20.25" hidden="1" x14ac:dyDescent="0.25">
      <c r="C3024" s="54" t="s">
        <v>1988</v>
      </c>
      <c r="H3024" s="51" t="s">
        <v>1984</v>
      </c>
      <c r="I3024" s="40" t="s">
        <v>87</v>
      </c>
      <c r="J3024" s="44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1855</v>
      </c>
      <c r="O3024" s="7" t="s">
        <v>0</v>
      </c>
      <c r="V3024" s="41" t="s">
        <v>1271</v>
      </c>
    </row>
    <row r="3025" spans="3:22" ht="20.25" hidden="1" x14ac:dyDescent="0.25">
      <c r="C3025" s="54" t="s">
        <v>1988</v>
      </c>
      <c r="H3025" s="51" t="s">
        <v>1984</v>
      </c>
      <c r="I3025" s="40" t="s">
        <v>87</v>
      </c>
      <c r="J3025" s="44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2" t="s">
        <v>1272</v>
      </c>
      <c r="V3025" s="41"/>
    </row>
    <row r="3026" spans="3:22" ht="20.25" hidden="1" x14ac:dyDescent="0.25">
      <c r="C3026" s="54" t="s">
        <v>1988</v>
      </c>
      <c r="H3026" s="51" t="s">
        <v>1984</v>
      </c>
      <c r="I3026" s="40" t="s">
        <v>87</v>
      </c>
      <c r="J3026" s="44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3" t="s">
        <v>397</v>
      </c>
      <c r="S3026" s="1" t="s">
        <v>2006</v>
      </c>
      <c r="T3026" s="1" t="s">
        <v>2007</v>
      </c>
      <c r="V3026" s="48"/>
    </row>
    <row r="3027" spans="3:22" ht="20.25" x14ac:dyDescent="0.25">
      <c r="C3027" s="54" t="s">
        <v>1988</v>
      </c>
      <c r="H3027" s="51" t="s">
        <v>1984</v>
      </c>
      <c r="I3027" s="40" t="s">
        <v>87</v>
      </c>
      <c r="J3027" s="44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3" t="s">
        <v>1209</v>
      </c>
      <c r="P3027" s="7" t="s">
        <v>19</v>
      </c>
      <c r="V3027" s="48" t="s">
        <v>1886</v>
      </c>
    </row>
    <row r="3028" spans="3:22" ht="20.25" hidden="1" x14ac:dyDescent="0.25">
      <c r="C3028" s="54" t="s">
        <v>1988</v>
      </c>
      <c r="I3028" s="40" t="s">
        <v>87</v>
      </c>
      <c r="J3028" s="44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8" t="s">
        <v>1247</v>
      </c>
      <c r="V3028" s="41"/>
    </row>
    <row r="3029" spans="3:22" ht="20.25" hidden="1" x14ac:dyDescent="0.25">
      <c r="C3029" s="54" t="s">
        <v>1988</v>
      </c>
      <c r="I3029" s="40" t="s">
        <v>87</v>
      </c>
      <c r="J3029" s="44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8" t="s">
        <v>397</v>
      </c>
      <c r="V3029" s="41"/>
    </row>
    <row r="3030" spans="3:22" ht="20.25" hidden="1" x14ac:dyDescent="0.25">
      <c r="C3030" s="54" t="s">
        <v>1988</v>
      </c>
      <c r="I3030" s="40" t="s">
        <v>87</v>
      </c>
      <c r="J3030" s="44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8" t="s">
        <v>135</v>
      </c>
      <c r="V3030" s="41"/>
    </row>
    <row r="3031" spans="3:22" ht="20.25" hidden="1" x14ac:dyDescent="0.25">
      <c r="C3031" s="54" t="s">
        <v>1988</v>
      </c>
      <c r="I3031" s="40" t="s">
        <v>87</v>
      </c>
      <c r="J3031" s="44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1856</v>
      </c>
      <c r="O3031" s="7" t="s">
        <v>0</v>
      </c>
      <c r="V3031" s="41" t="s">
        <v>1274</v>
      </c>
    </row>
    <row r="3032" spans="3:22" ht="20.25" hidden="1" x14ac:dyDescent="0.25">
      <c r="C3032" s="54" t="s">
        <v>1988</v>
      </c>
      <c r="I3032" s="40" t="s">
        <v>87</v>
      </c>
      <c r="J3032" s="44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1513</v>
      </c>
      <c r="O3032" s="6" t="s">
        <v>1</v>
      </c>
      <c r="V3032" s="41"/>
    </row>
    <row r="3033" spans="3:22" ht="20.25" hidden="1" x14ac:dyDescent="0.25">
      <c r="C3033" s="54" t="s">
        <v>1988</v>
      </c>
      <c r="I3033" s="40" t="s">
        <v>87</v>
      </c>
      <c r="J3033" s="44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8" t="s">
        <v>1275</v>
      </c>
      <c r="V3033" s="41"/>
    </row>
    <row r="3034" spans="3:22" ht="20.25" hidden="1" x14ac:dyDescent="0.25">
      <c r="C3034" s="54" t="s">
        <v>1988</v>
      </c>
      <c r="I3034" s="40" t="s">
        <v>87</v>
      </c>
      <c r="J3034" s="44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1857</v>
      </c>
      <c r="O3034" s="7" t="s">
        <v>0</v>
      </c>
      <c r="V3034" s="41" t="s">
        <v>1276</v>
      </c>
    </row>
    <row r="3035" spans="3:22" ht="20.25" x14ac:dyDescent="0.25">
      <c r="C3035" s="54" t="s">
        <v>1988</v>
      </c>
      <c r="I3035" s="40" t="s">
        <v>87</v>
      </c>
      <c r="J3035" s="44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1277</v>
      </c>
      <c r="P3035" s="7" t="s">
        <v>19</v>
      </c>
      <c r="V3035" s="41" t="s">
        <v>1912</v>
      </c>
    </row>
    <row r="3036" spans="3:22" ht="20.25" hidden="1" x14ac:dyDescent="0.25">
      <c r="C3036" s="54" t="s">
        <v>1988</v>
      </c>
      <c r="I3036" s="40" t="s">
        <v>87</v>
      </c>
      <c r="J3036" s="44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1582</v>
      </c>
      <c r="O3036" s="7" t="s">
        <v>0</v>
      </c>
      <c r="V3036" s="41" t="s">
        <v>1278</v>
      </c>
    </row>
    <row r="3037" spans="3:22" ht="20.25" hidden="1" x14ac:dyDescent="0.25">
      <c r="C3037" s="54" t="s">
        <v>1988</v>
      </c>
      <c r="I3037" s="40" t="s">
        <v>87</v>
      </c>
      <c r="J3037" s="44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1053</v>
      </c>
      <c r="O3037" s="6" t="s">
        <v>1</v>
      </c>
      <c r="V3037" s="41"/>
    </row>
    <row r="3038" spans="3:22" ht="20.25" hidden="1" x14ac:dyDescent="0.25">
      <c r="C3038" s="54" t="s">
        <v>1988</v>
      </c>
      <c r="I3038" s="40" t="s">
        <v>87</v>
      </c>
      <c r="J3038" s="44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1279</v>
      </c>
      <c r="V3038" s="41"/>
    </row>
    <row r="3039" spans="3:22" ht="20.25" x14ac:dyDescent="0.25">
      <c r="C3039" s="54" t="s">
        <v>1988</v>
      </c>
      <c r="I3039" s="40" t="s">
        <v>87</v>
      </c>
      <c r="J3039" s="44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1280</v>
      </c>
      <c r="P3039" s="7" t="s">
        <v>19</v>
      </c>
      <c r="V3039" s="41" t="s">
        <v>1913</v>
      </c>
    </row>
    <row r="3040" spans="3:22" ht="20.25" hidden="1" x14ac:dyDescent="0.25">
      <c r="C3040" s="54" t="s">
        <v>1988</v>
      </c>
      <c r="I3040" s="40" t="s">
        <v>87</v>
      </c>
      <c r="J3040" s="44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1281</v>
      </c>
      <c r="V3040" s="41"/>
    </row>
    <row r="3041" spans="3:22" ht="20.25" hidden="1" x14ac:dyDescent="0.25">
      <c r="C3041" s="54" t="s">
        <v>1988</v>
      </c>
      <c r="I3041" s="40" t="s">
        <v>87</v>
      </c>
      <c r="J3041" s="44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1282</v>
      </c>
      <c r="V3041" s="41"/>
    </row>
    <row r="3042" spans="3:22" ht="20.25" hidden="1" x14ac:dyDescent="0.25">
      <c r="C3042" s="54" t="s">
        <v>1988</v>
      </c>
      <c r="I3042" s="40" t="s">
        <v>87</v>
      </c>
      <c r="J3042" s="44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1283</v>
      </c>
      <c r="V3042" s="41"/>
    </row>
    <row r="3043" spans="3:22" ht="20.25" hidden="1" x14ac:dyDescent="0.25">
      <c r="C3043" s="54" t="s">
        <v>1988</v>
      </c>
      <c r="I3043" s="40" t="s">
        <v>87</v>
      </c>
      <c r="J3043" s="44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706</v>
      </c>
      <c r="V3043" s="41"/>
    </row>
    <row r="3044" spans="3:22" ht="20.25" hidden="1" x14ac:dyDescent="0.25">
      <c r="C3044" s="54" t="s">
        <v>1988</v>
      </c>
      <c r="I3044" s="40" t="s">
        <v>87</v>
      </c>
      <c r="J3044" s="44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1268</v>
      </c>
      <c r="V3044" s="41"/>
    </row>
    <row r="3045" spans="3:22" ht="20.25" hidden="1" x14ac:dyDescent="0.25">
      <c r="C3045" s="54" t="s">
        <v>1988</v>
      </c>
      <c r="I3045" s="40" t="s">
        <v>87</v>
      </c>
      <c r="J3045" s="44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1284</v>
      </c>
      <c r="V3045" s="41"/>
    </row>
    <row r="3046" spans="3:22" ht="20.25" x14ac:dyDescent="0.25">
      <c r="C3046" s="54" t="s">
        <v>1988</v>
      </c>
      <c r="I3046" s="40" t="s">
        <v>87</v>
      </c>
      <c r="J3046" s="44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1285</v>
      </c>
      <c r="P3046" s="7" t="s">
        <v>19</v>
      </c>
      <c r="V3046" s="41" t="s">
        <v>1914</v>
      </c>
    </row>
    <row r="3047" spans="3:22" ht="20.25" hidden="1" x14ac:dyDescent="0.25">
      <c r="C3047" s="54" t="s">
        <v>1988</v>
      </c>
      <c r="I3047" s="40" t="s">
        <v>87</v>
      </c>
      <c r="J3047" s="44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1286</v>
      </c>
      <c r="V3047" s="41"/>
    </row>
    <row r="3048" spans="3:22" ht="20.25" hidden="1" x14ac:dyDescent="0.25">
      <c r="C3048" s="54" t="s">
        <v>1988</v>
      </c>
      <c r="I3048" s="40" t="s">
        <v>87</v>
      </c>
      <c r="J3048" s="44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397</v>
      </c>
      <c r="V3048" s="41"/>
    </row>
    <row r="3049" spans="3:22" ht="20.25" hidden="1" x14ac:dyDescent="0.25">
      <c r="C3049" s="54" t="s">
        <v>1988</v>
      </c>
      <c r="I3049" s="40" t="s">
        <v>87</v>
      </c>
      <c r="J3049" s="44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1858</v>
      </c>
      <c r="O3049" s="7" t="s">
        <v>0</v>
      </c>
      <c r="V3049" s="41" t="s">
        <v>1287</v>
      </c>
    </row>
    <row r="3050" spans="3:22" ht="20.25" x14ac:dyDescent="0.25">
      <c r="C3050" s="54" t="s">
        <v>1988</v>
      </c>
      <c r="I3050" s="40" t="s">
        <v>87</v>
      </c>
      <c r="J3050" s="44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1288</v>
      </c>
      <c r="P3050" s="7" t="s">
        <v>19</v>
      </c>
      <c r="V3050" s="41" t="s">
        <v>1915</v>
      </c>
    </row>
    <row r="3051" spans="3:22" ht="20.25" hidden="1" x14ac:dyDescent="0.25">
      <c r="C3051" s="54" t="s">
        <v>1988</v>
      </c>
      <c r="H3051" s="51" t="s">
        <v>1985</v>
      </c>
      <c r="I3051" s="40" t="s">
        <v>87</v>
      </c>
      <c r="J3051" s="44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hidden="1" x14ac:dyDescent="0.25">
      <c r="C3052" s="54" t="s">
        <v>1988</v>
      </c>
      <c r="H3052" s="51" t="s">
        <v>1985</v>
      </c>
      <c r="I3052" s="40" t="s">
        <v>87</v>
      </c>
      <c r="J3052" s="44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1289</v>
      </c>
      <c r="V3052" s="41"/>
    </row>
    <row r="3053" spans="3:22" ht="20.25" hidden="1" x14ac:dyDescent="0.25">
      <c r="C3053" s="54" t="s">
        <v>1988</v>
      </c>
      <c r="H3053" s="51" t="s">
        <v>1985</v>
      </c>
      <c r="I3053" s="40" t="s">
        <v>87</v>
      </c>
      <c r="J3053" s="44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1290</v>
      </c>
      <c r="V3053" s="41"/>
    </row>
    <row r="3054" spans="3:22" ht="20.25" hidden="1" x14ac:dyDescent="0.25">
      <c r="C3054" s="54" t="s">
        <v>1988</v>
      </c>
      <c r="H3054" s="51" t="s">
        <v>1985</v>
      </c>
      <c r="I3054" s="40" t="s">
        <v>87</v>
      </c>
      <c r="J3054" s="44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1291</v>
      </c>
      <c r="V3054" s="41"/>
    </row>
    <row r="3055" spans="3:22" ht="20.25" hidden="1" x14ac:dyDescent="0.25">
      <c r="C3055" s="54" t="s">
        <v>1988</v>
      </c>
      <c r="H3055" s="51" t="s">
        <v>1985</v>
      </c>
      <c r="I3055" s="40" t="s">
        <v>87</v>
      </c>
      <c r="J3055" s="44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1758</v>
      </c>
      <c r="O3055" s="7" t="s">
        <v>0</v>
      </c>
      <c r="V3055" s="41" t="s">
        <v>1292</v>
      </c>
    </row>
    <row r="3056" spans="3:22" ht="20.25" x14ac:dyDescent="0.25">
      <c r="C3056" s="54" t="s">
        <v>1988</v>
      </c>
      <c r="H3056" s="51" t="s">
        <v>1985</v>
      </c>
      <c r="I3056" s="40" t="s">
        <v>87</v>
      </c>
      <c r="J3056" s="44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1293</v>
      </c>
      <c r="P3056" s="7" t="s">
        <v>19</v>
      </c>
      <c r="V3056" s="41" t="s">
        <v>1916</v>
      </c>
    </row>
    <row r="3057" spans="3:22" ht="20.25" hidden="1" x14ac:dyDescent="0.25">
      <c r="C3057" s="54" t="s">
        <v>1988</v>
      </c>
      <c r="H3057" s="51" t="s">
        <v>1985</v>
      </c>
      <c r="I3057" s="40" t="s">
        <v>87</v>
      </c>
      <c r="J3057" s="44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hidden="1" x14ac:dyDescent="0.25">
      <c r="C3058" s="54" t="s">
        <v>1988</v>
      </c>
      <c r="H3058" s="51" t="s">
        <v>1985</v>
      </c>
      <c r="I3058" s="40" t="s">
        <v>87</v>
      </c>
      <c r="J3058" s="44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1294</v>
      </c>
      <c r="V3058" s="41"/>
    </row>
    <row r="3059" spans="3:22" ht="20.25" hidden="1" x14ac:dyDescent="0.25">
      <c r="C3059" s="54" t="s">
        <v>1988</v>
      </c>
      <c r="H3059" s="51" t="s">
        <v>1985</v>
      </c>
      <c r="I3059" s="40" t="s">
        <v>87</v>
      </c>
      <c r="J3059" s="44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1295</v>
      </c>
      <c r="V3059" s="41"/>
    </row>
    <row r="3060" spans="3:22" ht="20.25" hidden="1" x14ac:dyDescent="0.25">
      <c r="C3060" s="54" t="s">
        <v>1988</v>
      </c>
      <c r="H3060" s="51" t="s">
        <v>1985</v>
      </c>
      <c r="I3060" s="40" t="s">
        <v>87</v>
      </c>
      <c r="J3060" s="44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711</v>
      </c>
      <c r="V3060" s="41"/>
    </row>
    <row r="3061" spans="3:22" ht="20.25" hidden="1" x14ac:dyDescent="0.25">
      <c r="C3061" s="54" t="s">
        <v>1988</v>
      </c>
      <c r="H3061" s="51" t="s">
        <v>1985</v>
      </c>
      <c r="I3061" s="40" t="s">
        <v>87</v>
      </c>
      <c r="J3061" s="44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1296</v>
      </c>
      <c r="V3061" s="41"/>
    </row>
    <row r="3062" spans="3:22" ht="20.25" x14ac:dyDescent="0.25">
      <c r="C3062" s="54" t="s">
        <v>1988</v>
      </c>
      <c r="H3062" s="51" t="s">
        <v>1985</v>
      </c>
      <c r="I3062" s="40" t="s">
        <v>87</v>
      </c>
      <c r="J3062" s="44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1297</v>
      </c>
      <c r="P3062" s="7" t="s">
        <v>19</v>
      </c>
      <c r="V3062" s="41" t="s">
        <v>1917</v>
      </c>
    </row>
    <row r="3063" spans="3:22" ht="20.25" hidden="1" x14ac:dyDescent="0.25">
      <c r="C3063" s="54" t="s">
        <v>1988</v>
      </c>
      <c r="I3063" s="40" t="s">
        <v>87</v>
      </c>
      <c r="J3063" s="44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1298</v>
      </c>
      <c r="V3063" s="41"/>
    </row>
    <row r="3064" spans="3:22" ht="20.25" hidden="1" x14ac:dyDescent="0.25">
      <c r="C3064" s="54" t="s">
        <v>1988</v>
      </c>
      <c r="I3064" s="40" t="s">
        <v>87</v>
      </c>
      <c r="J3064" s="44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1504</v>
      </c>
      <c r="O3064" s="3" t="s">
        <v>1</v>
      </c>
      <c r="V3064" s="41"/>
    </row>
    <row r="3065" spans="3:22" ht="20.25" hidden="1" x14ac:dyDescent="0.25">
      <c r="C3065" s="54" t="s">
        <v>1988</v>
      </c>
      <c r="H3065" s="51" t="s">
        <v>1986</v>
      </c>
      <c r="I3065" s="40" t="s">
        <v>88</v>
      </c>
      <c r="J3065" s="44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1859</v>
      </c>
      <c r="O3065" s="7" t="s">
        <v>0</v>
      </c>
      <c r="V3065" s="41" t="s">
        <v>1299</v>
      </c>
    </row>
    <row r="3066" spans="3:22" ht="20.25" hidden="1" x14ac:dyDescent="0.25">
      <c r="C3066" s="54" t="s">
        <v>1988</v>
      </c>
      <c r="H3066" s="51" t="s">
        <v>1986</v>
      </c>
      <c r="I3066" s="40" t="s">
        <v>88</v>
      </c>
      <c r="J3066" s="44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1300</v>
      </c>
      <c r="S3066" s="1" t="s">
        <v>2008</v>
      </c>
      <c r="T3066" s="1" t="s">
        <v>2009</v>
      </c>
      <c r="V3066" s="41"/>
    </row>
    <row r="3067" spans="3:22" ht="20.25" hidden="1" x14ac:dyDescent="0.25">
      <c r="C3067" s="54" t="s">
        <v>1988</v>
      </c>
      <c r="H3067" s="51" t="s">
        <v>1986</v>
      </c>
      <c r="I3067" s="40" t="s">
        <v>88</v>
      </c>
      <c r="J3067" s="44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956</v>
      </c>
      <c r="V3067" s="41"/>
    </row>
    <row r="3068" spans="3:22" ht="20.25" hidden="1" x14ac:dyDescent="0.25">
      <c r="C3068" s="54" t="s">
        <v>1988</v>
      </c>
      <c r="H3068" s="51" t="s">
        <v>1986</v>
      </c>
      <c r="I3068" s="40" t="s">
        <v>88</v>
      </c>
      <c r="J3068" s="44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1517</v>
      </c>
      <c r="O3068" s="7" t="s">
        <v>1</v>
      </c>
      <c r="V3068" s="41"/>
    </row>
    <row r="3069" spans="3:22" ht="20.25" x14ac:dyDescent="0.25">
      <c r="C3069" s="54" t="s">
        <v>1988</v>
      </c>
      <c r="H3069" s="51" t="s">
        <v>1986</v>
      </c>
      <c r="I3069" s="40" t="s">
        <v>88</v>
      </c>
      <c r="J3069" s="44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1301</v>
      </c>
      <c r="P3069" s="7" t="s">
        <v>19</v>
      </c>
      <c r="V3069" s="41" t="s">
        <v>1918</v>
      </c>
    </row>
    <row r="3070" spans="3:22" ht="20.25" hidden="1" x14ac:dyDescent="0.25">
      <c r="C3070" s="54" t="s">
        <v>1988</v>
      </c>
      <c r="I3070" s="40" t="s">
        <v>88</v>
      </c>
      <c r="J3070" s="44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1042</v>
      </c>
      <c r="V3070" s="41"/>
    </row>
    <row r="3071" spans="3:22" ht="20.25" hidden="1" x14ac:dyDescent="0.25">
      <c r="C3071" s="54" t="s">
        <v>1988</v>
      </c>
      <c r="I3071" s="40" t="s">
        <v>88</v>
      </c>
      <c r="J3071" s="44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1302</v>
      </c>
      <c r="V3071" s="41"/>
    </row>
    <row r="3072" spans="3:22" ht="20.25" hidden="1" x14ac:dyDescent="0.25">
      <c r="C3072" s="54" t="s">
        <v>1988</v>
      </c>
      <c r="I3072" s="40" t="s">
        <v>88</v>
      </c>
      <c r="J3072" s="44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1303</v>
      </c>
      <c r="V3072" s="41"/>
    </row>
    <row r="3073" spans="3:22" ht="20.25" hidden="1" x14ac:dyDescent="0.25">
      <c r="C3073" s="54" t="s">
        <v>1988</v>
      </c>
      <c r="I3073" s="40" t="s">
        <v>88</v>
      </c>
      <c r="J3073" s="44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756</v>
      </c>
      <c r="V3073" s="41"/>
    </row>
    <row r="3074" spans="3:22" ht="20.25" x14ac:dyDescent="0.25">
      <c r="C3074" s="54" t="s">
        <v>1988</v>
      </c>
      <c r="I3074" s="40" t="s">
        <v>88</v>
      </c>
      <c r="J3074" s="44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1304</v>
      </c>
      <c r="P3074" s="7" t="s">
        <v>19</v>
      </c>
      <c r="V3074" s="41" t="s">
        <v>1919</v>
      </c>
    </row>
    <row r="3075" spans="3:22" ht="20.25" hidden="1" x14ac:dyDescent="0.25">
      <c r="C3075" s="54" t="s">
        <v>1988</v>
      </c>
      <c r="I3075" s="40" t="s">
        <v>88</v>
      </c>
      <c r="J3075" s="44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1305</v>
      </c>
      <c r="V3075" s="41"/>
    </row>
    <row r="3076" spans="3:22" ht="20.25" hidden="1" x14ac:dyDescent="0.25">
      <c r="C3076" s="54" t="s">
        <v>1988</v>
      </c>
      <c r="I3076" s="40" t="s">
        <v>88</v>
      </c>
      <c r="J3076" s="44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271</v>
      </c>
      <c r="V3076" s="41"/>
    </row>
    <row r="3077" spans="3:22" ht="20.25" hidden="1" x14ac:dyDescent="0.25">
      <c r="C3077" s="54" t="s">
        <v>1988</v>
      </c>
      <c r="I3077" s="40" t="s">
        <v>88</v>
      </c>
      <c r="J3077" s="44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316</v>
      </c>
      <c r="V3077" s="41"/>
    </row>
    <row r="3078" spans="3:22" ht="20.25" hidden="1" x14ac:dyDescent="0.25">
      <c r="C3078" s="54" t="s">
        <v>1988</v>
      </c>
      <c r="I3078" s="40" t="s">
        <v>88</v>
      </c>
      <c r="J3078" s="44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hidden="1" x14ac:dyDescent="0.25">
      <c r="C3079" s="54" t="s">
        <v>1988</v>
      </c>
      <c r="I3079" s="40" t="s">
        <v>88</v>
      </c>
      <c r="J3079" s="44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1126</v>
      </c>
      <c r="V3079" s="41"/>
    </row>
    <row r="3080" spans="3:22" ht="20.25" hidden="1" x14ac:dyDescent="0.25">
      <c r="C3080" s="54" t="s">
        <v>1988</v>
      </c>
      <c r="I3080" s="40" t="s">
        <v>88</v>
      </c>
      <c r="J3080" s="44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1268</v>
      </c>
      <c r="V3080" s="41"/>
    </row>
    <row r="3081" spans="3:22" ht="20.25" hidden="1" x14ac:dyDescent="0.25">
      <c r="C3081" s="54" t="s">
        <v>1988</v>
      </c>
      <c r="I3081" s="40" t="s">
        <v>88</v>
      </c>
      <c r="J3081" s="44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hidden="1" x14ac:dyDescent="0.25">
      <c r="C3082" s="54" t="s">
        <v>1988</v>
      </c>
      <c r="I3082" s="40" t="s">
        <v>88</v>
      </c>
      <c r="J3082" s="44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463</v>
      </c>
      <c r="V3082" s="41"/>
    </row>
    <row r="3083" spans="3:22" ht="20.25" x14ac:dyDescent="0.25">
      <c r="C3083" s="54" t="s">
        <v>1988</v>
      </c>
      <c r="I3083" s="40" t="s">
        <v>88</v>
      </c>
      <c r="J3083" s="44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1306</v>
      </c>
      <c r="P3083" s="7" t="s">
        <v>19</v>
      </c>
      <c r="V3083" s="41" t="s">
        <v>1920</v>
      </c>
    </row>
    <row r="3084" spans="3:22" ht="20.25" hidden="1" x14ac:dyDescent="0.25">
      <c r="C3084" s="54" t="s">
        <v>1988</v>
      </c>
      <c r="I3084" s="40" t="s">
        <v>88</v>
      </c>
      <c r="J3084" s="44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1307</v>
      </c>
      <c r="V3084" s="41"/>
    </row>
    <row r="3085" spans="3:22" ht="20.25" hidden="1" x14ac:dyDescent="0.25">
      <c r="C3085" s="54" t="s">
        <v>1988</v>
      </c>
      <c r="I3085" s="40" t="s">
        <v>88</v>
      </c>
      <c r="J3085" s="44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316</v>
      </c>
      <c r="V3085" s="41"/>
    </row>
    <row r="3086" spans="3:22" ht="20.25" hidden="1" x14ac:dyDescent="0.25">
      <c r="C3086" s="54" t="s">
        <v>1988</v>
      </c>
      <c r="I3086" s="40" t="s">
        <v>88</v>
      </c>
      <c r="J3086" s="44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1308</v>
      </c>
      <c r="V3086" s="41"/>
    </row>
    <row r="3087" spans="3:22" ht="20.25" x14ac:dyDescent="0.25">
      <c r="C3087" s="54" t="s">
        <v>1988</v>
      </c>
      <c r="I3087" s="40" t="s">
        <v>88</v>
      </c>
      <c r="J3087" s="44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1309</v>
      </c>
      <c r="P3087" s="7" t="s">
        <v>19</v>
      </c>
      <c r="V3087" s="41" t="s">
        <v>1921</v>
      </c>
    </row>
    <row r="3088" spans="3:22" ht="20.25" hidden="1" x14ac:dyDescent="0.25">
      <c r="C3088" s="54" t="s">
        <v>1988</v>
      </c>
      <c r="I3088" s="40" t="s">
        <v>88</v>
      </c>
      <c r="J3088" s="44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hidden="1" x14ac:dyDescent="0.25">
      <c r="C3089" s="54" t="s">
        <v>1988</v>
      </c>
      <c r="I3089" s="40" t="s">
        <v>88</v>
      </c>
      <c r="J3089" s="44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1310</v>
      </c>
      <c r="V3089" s="41"/>
    </row>
    <row r="3090" spans="3:22" ht="20.25" hidden="1" x14ac:dyDescent="0.25">
      <c r="C3090" s="54" t="s">
        <v>1988</v>
      </c>
      <c r="I3090" s="40" t="s">
        <v>88</v>
      </c>
      <c r="J3090" s="44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hidden="1" x14ac:dyDescent="0.25">
      <c r="C3091" s="54" t="s">
        <v>1988</v>
      </c>
      <c r="I3091" s="40" t="s">
        <v>88</v>
      </c>
      <c r="J3091" s="44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1860</v>
      </c>
      <c r="O3091" s="7" t="s">
        <v>0</v>
      </c>
      <c r="V3091" s="41" t="s">
        <v>1311</v>
      </c>
    </row>
    <row r="3092" spans="3:22" ht="20.25" hidden="1" x14ac:dyDescent="0.25">
      <c r="C3092" s="54" t="s">
        <v>1988</v>
      </c>
      <c r="I3092" s="40" t="s">
        <v>88</v>
      </c>
      <c r="J3092" s="44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1861</v>
      </c>
      <c r="O3092" s="7" t="s">
        <v>0</v>
      </c>
      <c r="V3092" s="41" t="s">
        <v>1312</v>
      </c>
    </row>
    <row r="3093" spans="3:22" ht="20.25" hidden="1" x14ac:dyDescent="0.25">
      <c r="C3093" s="54" t="s">
        <v>1988</v>
      </c>
      <c r="I3093" s="40" t="s">
        <v>88</v>
      </c>
      <c r="J3093" s="44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4" t="s">
        <v>1988</v>
      </c>
      <c r="I3094" s="40" t="s">
        <v>88</v>
      </c>
      <c r="J3094" s="44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1313</v>
      </c>
      <c r="P3094" s="7" t="s">
        <v>19</v>
      </c>
      <c r="V3094" s="41" t="s">
        <v>1922</v>
      </c>
    </row>
    <row r="3095" spans="3:22" ht="20.25" hidden="1" x14ac:dyDescent="0.25">
      <c r="C3095" s="54" t="s">
        <v>1988</v>
      </c>
      <c r="I3095" s="40" t="s">
        <v>88</v>
      </c>
      <c r="J3095" s="44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1268</v>
      </c>
      <c r="V3095" s="41"/>
    </row>
    <row r="3096" spans="3:22" ht="20.25" hidden="1" x14ac:dyDescent="0.25">
      <c r="C3096" s="54" t="s">
        <v>1988</v>
      </c>
      <c r="I3096" s="40" t="s">
        <v>88</v>
      </c>
      <c r="J3096" s="44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1314</v>
      </c>
      <c r="V3096" s="41"/>
    </row>
    <row r="3097" spans="3:22" ht="20.25" x14ac:dyDescent="0.25">
      <c r="C3097" s="54" t="s">
        <v>1988</v>
      </c>
      <c r="I3097" s="40" t="s">
        <v>88</v>
      </c>
      <c r="J3097" s="44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1315</v>
      </c>
      <c r="P3097" s="7" t="s">
        <v>19</v>
      </c>
      <c r="V3097" s="41" t="s">
        <v>1923</v>
      </c>
    </row>
    <row r="3098" spans="3:22" ht="20.25" hidden="1" x14ac:dyDescent="0.25">
      <c r="C3098" s="54" t="s">
        <v>1988</v>
      </c>
      <c r="I3098" s="40" t="s">
        <v>88</v>
      </c>
      <c r="J3098" s="44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1316</v>
      </c>
      <c r="V3098" s="41"/>
    </row>
    <row r="3099" spans="3:22" ht="20.25" hidden="1" x14ac:dyDescent="0.25">
      <c r="C3099" s="54" t="s">
        <v>1988</v>
      </c>
      <c r="I3099" s="40" t="s">
        <v>88</v>
      </c>
      <c r="J3099" s="44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1053</v>
      </c>
      <c r="O3099" s="6" t="s">
        <v>1</v>
      </c>
      <c r="V3099" s="41"/>
    </row>
    <row r="3100" spans="3:22" ht="20.25" hidden="1" x14ac:dyDescent="0.25">
      <c r="C3100" s="54" t="s">
        <v>1988</v>
      </c>
      <c r="I3100" s="40" t="s">
        <v>88</v>
      </c>
      <c r="J3100" s="44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402</v>
      </c>
      <c r="V3100" s="41"/>
    </row>
    <row r="3101" spans="3:22" ht="20.25" hidden="1" x14ac:dyDescent="0.25">
      <c r="C3101" s="54" t="s">
        <v>1988</v>
      </c>
      <c r="I3101" s="40" t="s">
        <v>88</v>
      </c>
      <c r="J3101" s="44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1317</v>
      </c>
      <c r="V3101" s="41"/>
    </row>
    <row r="3102" spans="3:22" ht="20.25" hidden="1" x14ac:dyDescent="0.25">
      <c r="C3102" s="54" t="s">
        <v>1988</v>
      </c>
      <c r="I3102" s="40" t="s">
        <v>88</v>
      </c>
      <c r="J3102" s="44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1318</v>
      </c>
      <c r="V3102" s="41"/>
    </row>
    <row r="3103" spans="3:22" ht="20.25" hidden="1" x14ac:dyDescent="0.25">
      <c r="C3103" s="54" t="s">
        <v>1988</v>
      </c>
      <c r="I3103" s="40" t="s">
        <v>88</v>
      </c>
      <c r="J3103" s="44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1319</v>
      </c>
      <c r="V3103" s="41"/>
    </row>
    <row r="3104" spans="3:22" ht="20.25" hidden="1" x14ac:dyDescent="0.25">
      <c r="C3104" s="54" t="s">
        <v>1988</v>
      </c>
      <c r="I3104" s="40" t="s">
        <v>88</v>
      </c>
      <c r="J3104" s="44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4" t="s">
        <v>1988</v>
      </c>
      <c r="I3105" s="40" t="s">
        <v>88</v>
      </c>
      <c r="J3105" s="44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1320</v>
      </c>
      <c r="P3105" s="7" t="s">
        <v>19</v>
      </c>
      <c r="V3105" s="41" t="s">
        <v>1924</v>
      </c>
    </row>
    <row r="3106" spans="3:22" ht="20.25" hidden="1" x14ac:dyDescent="0.25">
      <c r="C3106" s="54" t="s">
        <v>1988</v>
      </c>
      <c r="I3106" s="40" t="s">
        <v>88</v>
      </c>
      <c r="J3106" s="44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1321</v>
      </c>
      <c r="V3106" s="41"/>
    </row>
    <row r="3107" spans="3:22" ht="20.25" hidden="1" x14ac:dyDescent="0.25">
      <c r="C3107" s="54" t="s">
        <v>1988</v>
      </c>
      <c r="I3107" s="40" t="s">
        <v>88</v>
      </c>
      <c r="J3107" s="44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1322</v>
      </c>
      <c r="V3107" s="41"/>
    </row>
    <row r="3108" spans="3:22" ht="20.25" hidden="1" x14ac:dyDescent="0.25">
      <c r="C3108" s="54" t="s">
        <v>1988</v>
      </c>
      <c r="I3108" s="40" t="s">
        <v>88</v>
      </c>
      <c r="J3108" s="44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1323</v>
      </c>
      <c r="V3108" s="41"/>
    </row>
    <row r="3109" spans="3:22" ht="20.25" hidden="1" x14ac:dyDescent="0.25">
      <c r="C3109" s="54" t="s">
        <v>1988</v>
      </c>
      <c r="I3109" s="40" t="s">
        <v>88</v>
      </c>
      <c r="J3109" s="44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1324</v>
      </c>
      <c r="V3109" s="41"/>
    </row>
    <row r="3110" spans="3:22" ht="20.25" x14ac:dyDescent="0.25">
      <c r="C3110" s="54" t="s">
        <v>1988</v>
      </c>
      <c r="I3110" s="40" t="s">
        <v>88</v>
      </c>
      <c r="J3110" s="44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1325</v>
      </c>
      <c r="P3110" s="7" t="s">
        <v>19</v>
      </c>
      <c r="V3110" s="41" t="s">
        <v>1925</v>
      </c>
    </row>
    <row r="3111" spans="3:22" ht="20.25" hidden="1" x14ac:dyDescent="0.25">
      <c r="C3111" s="54" t="s">
        <v>1988</v>
      </c>
      <c r="I3111" s="40" t="s">
        <v>88</v>
      </c>
      <c r="J3111" s="44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1862</v>
      </c>
      <c r="O3111" s="7" t="s">
        <v>0</v>
      </c>
      <c r="V3111" s="41" t="s">
        <v>1326</v>
      </c>
    </row>
    <row r="3112" spans="3:22" ht="20.25" hidden="1" x14ac:dyDescent="0.25">
      <c r="C3112" s="54" t="s">
        <v>1988</v>
      </c>
      <c r="I3112" s="40" t="s">
        <v>88</v>
      </c>
      <c r="J3112" s="44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1295</v>
      </c>
      <c r="V3112" s="41"/>
    </row>
    <row r="3113" spans="3:22" ht="20.25" hidden="1" x14ac:dyDescent="0.25">
      <c r="C3113" s="54" t="s">
        <v>1988</v>
      </c>
      <c r="I3113" s="40" t="s">
        <v>88</v>
      </c>
      <c r="J3113" s="44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1327</v>
      </c>
      <c r="V3113" s="41"/>
    </row>
    <row r="3114" spans="3:22" ht="20.25" hidden="1" x14ac:dyDescent="0.25">
      <c r="C3114" s="54" t="s">
        <v>1988</v>
      </c>
      <c r="I3114" s="40" t="s">
        <v>88</v>
      </c>
      <c r="J3114" s="44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1328</v>
      </c>
      <c r="V3114" s="41"/>
    </row>
    <row r="3115" spans="3:22" ht="20.25" hidden="1" x14ac:dyDescent="0.25">
      <c r="C3115" s="54" t="s">
        <v>1988</v>
      </c>
      <c r="I3115" s="40" t="s">
        <v>88</v>
      </c>
      <c r="J3115" s="44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1268</v>
      </c>
      <c r="V3115" s="41"/>
    </row>
    <row r="3116" spans="3:22" ht="20.25" hidden="1" x14ac:dyDescent="0.25">
      <c r="C3116" s="54" t="s">
        <v>1988</v>
      </c>
      <c r="I3116" s="40" t="s">
        <v>88</v>
      </c>
      <c r="J3116" s="44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1329</v>
      </c>
      <c r="V3116" s="41"/>
    </row>
    <row r="3117" spans="3:22" ht="20.25" hidden="1" x14ac:dyDescent="0.25">
      <c r="C3117" s="54" t="s">
        <v>1988</v>
      </c>
      <c r="I3117" s="40" t="s">
        <v>88</v>
      </c>
      <c r="J3117" s="44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1330</v>
      </c>
      <c r="V3117" s="41"/>
    </row>
    <row r="3118" spans="3:22" ht="20.25" x14ac:dyDescent="0.25">
      <c r="C3118" s="54" t="s">
        <v>1988</v>
      </c>
      <c r="I3118" s="40" t="s">
        <v>88</v>
      </c>
      <c r="J3118" s="44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1331</v>
      </c>
      <c r="P3118" s="7" t="s">
        <v>19</v>
      </c>
      <c r="V3118" s="41" t="s">
        <v>1926</v>
      </c>
    </row>
    <row r="3119" spans="3:22" ht="20.25" hidden="1" x14ac:dyDescent="0.25">
      <c r="C3119" s="54" t="s">
        <v>1988</v>
      </c>
      <c r="I3119" s="40" t="s">
        <v>88</v>
      </c>
      <c r="J3119" s="44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V3119" s="41"/>
    </row>
    <row r="3120" spans="3:22" ht="20.25" hidden="1" x14ac:dyDescent="0.25">
      <c r="C3120" s="54" t="s">
        <v>1988</v>
      </c>
      <c r="I3120" s="40" t="s">
        <v>88</v>
      </c>
      <c r="J3120" s="44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1332</v>
      </c>
      <c r="V3120" s="41"/>
    </row>
    <row r="3121" spans="3:22" ht="20.25" hidden="1" x14ac:dyDescent="0.25">
      <c r="C3121" s="54" t="s">
        <v>1988</v>
      </c>
      <c r="I3121" s="40" t="s">
        <v>88</v>
      </c>
      <c r="J3121" s="44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1053</v>
      </c>
      <c r="O3121" s="6" t="s">
        <v>1</v>
      </c>
      <c r="V3121" s="41"/>
    </row>
    <row r="3122" spans="3:22" ht="20.25" hidden="1" x14ac:dyDescent="0.25">
      <c r="C3122" s="54" t="s">
        <v>1988</v>
      </c>
      <c r="I3122" s="40" t="s">
        <v>88</v>
      </c>
      <c r="J3122" s="44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1333</v>
      </c>
      <c r="V3122" s="41"/>
    </row>
    <row r="3123" spans="3:22" ht="20.25" hidden="1" x14ac:dyDescent="0.25">
      <c r="C3123" s="54" t="s">
        <v>1988</v>
      </c>
      <c r="I3123" s="40" t="s">
        <v>88</v>
      </c>
      <c r="J3123" s="44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390</v>
      </c>
      <c r="V3123" s="41"/>
    </row>
    <row r="3124" spans="3:22" ht="20.25" hidden="1" x14ac:dyDescent="0.25">
      <c r="C3124" s="54" t="s">
        <v>1988</v>
      </c>
      <c r="I3124" s="40" t="s">
        <v>88</v>
      </c>
      <c r="J3124" s="44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397</v>
      </c>
      <c r="V3124" s="41"/>
    </row>
    <row r="3125" spans="3:22" ht="20.25" hidden="1" x14ac:dyDescent="0.25">
      <c r="C3125" s="54" t="s">
        <v>1988</v>
      </c>
      <c r="I3125" s="40" t="s">
        <v>88</v>
      </c>
      <c r="J3125" s="44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1334</v>
      </c>
      <c r="V3125" s="41"/>
    </row>
    <row r="3126" spans="3:22" ht="20.25" hidden="1" x14ac:dyDescent="0.25">
      <c r="C3126" s="54" t="s">
        <v>1988</v>
      </c>
      <c r="I3126" s="40" t="s">
        <v>88</v>
      </c>
      <c r="J3126" s="44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1517</v>
      </c>
      <c r="O3126" s="7" t="s">
        <v>1</v>
      </c>
      <c r="V3126" s="41"/>
    </row>
    <row r="3127" spans="3:22" ht="20.25" x14ac:dyDescent="0.25">
      <c r="C3127" s="54" t="s">
        <v>1988</v>
      </c>
      <c r="I3127" s="40" t="s">
        <v>88</v>
      </c>
      <c r="J3127" s="44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1335</v>
      </c>
      <c r="P3127" s="7" t="s">
        <v>19</v>
      </c>
      <c r="V3127" s="41" t="s">
        <v>1927</v>
      </c>
    </row>
    <row r="3128" spans="3:22" ht="20.25" hidden="1" x14ac:dyDescent="0.25">
      <c r="C3128" s="54" t="s">
        <v>1988</v>
      </c>
      <c r="I3128" s="40" t="s">
        <v>88</v>
      </c>
      <c r="J3128" s="44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1528</v>
      </c>
      <c r="O3128" s="7" t="s">
        <v>0</v>
      </c>
      <c r="V3128" s="41" t="s">
        <v>1336</v>
      </c>
    </row>
    <row r="3129" spans="3:22" ht="20.25" hidden="1" x14ac:dyDescent="0.25">
      <c r="C3129" s="54" t="s">
        <v>1988</v>
      </c>
      <c r="I3129" s="40" t="s">
        <v>88</v>
      </c>
      <c r="J3129" s="44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390</v>
      </c>
      <c r="V3129" s="41"/>
    </row>
    <row r="3130" spans="3:22" ht="20.25" hidden="1" x14ac:dyDescent="0.25">
      <c r="C3130" s="54" t="s">
        <v>1988</v>
      </c>
      <c r="I3130" s="40" t="s">
        <v>88</v>
      </c>
      <c r="J3130" s="44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1337</v>
      </c>
      <c r="V3130" s="41"/>
    </row>
    <row r="3131" spans="3:22" ht="20.25" hidden="1" x14ac:dyDescent="0.25">
      <c r="C3131" s="54" t="s">
        <v>1988</v>
      </c>
      <c r="I3131" s="40" t="s">
        <v>88</v>
      </c>
      <c r="J3131" s="44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1863</v>
      </c>
      <c r="O3131" s="7" t="s">
        <v>0</v>
      </c>
      <c r="V3131" s="41" t="s">
        <v>1338</v>
      </c>
    </row>
    <row r="3132" spans="3:22" ht="20.25" hidden="1" x14ac:dyDescent="0.25">
      <c r="C3132" s="54" t="s">
        <v>1988</v>
      </c>
      <c r="I3132" s="40" t="s">
        <v>88</v>
      </c>
      <c r="J3132" s="44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272</v>
      </c>
      <c r="V3132" s="41"/>
    </row>
    <row r="3133" spans="3:22" ht="20.25" x14ac:dyDescent="0.25">
      <c r="C3133" s="54" t="s">
        <v>1988</v>
      </c>
      <c r="I3133" s="40" t="s">
        <v>88</v>
      </c>
      <c r="J3133" s="44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1339</v>
      </c>
      <c r="P3133" s="7" t="s">
        <v>19</v>
      </c>
      <c r="V3133" s="41" t="s">
        <v>1928</v>
      </c>
    </row>
    <row r="3134" spans="3:22" ht="20.25" hidden="1" x14ac:dyDescent="0.25">
      <c r="C3134" s="54" t="s">
        <v>1988</v>
      </c>
      <c r="H3134" s="51" t="s">
        <v>1987</v>
      </c>
      <c r="I3134" s="40" t="s">
        <v>89</v>
      </c>
      <c r="J3134" s="44">
        <v>65</v>
      </c>
      <c r="K3134" s="16">
        <f t="shared" si="144"/>
        <v>3133</v>
      </c>
      <c r="L3134" s="16">
        <v>1</v>
      </c>
      <c r="M3134" s="16">
        <v>1</v>
      </c>
      <c r="N3134" s="41" t="s">
        <v>1340</v>
      </c>
      <c r="V3134" s="41"/>
    </row>
    <row r="3135" spans="3:22" ht="20.25" hidden="1" x14ac:dyDescent="0.25">
      <c r="C3135" s="54" t="s">
        <v>1988</v>
      </c>
      <c r="H3135" s="51" t="s">
        <v>1987</v>
      </c>
      <c r="I3135" s="40" t="s">
        <v>89</v>
      </c>
      <c r="J3135" s="44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537</v>
      </c>
      <c r="V3135" s="41"/>
    </row>
    <row r="3136" spans="3:22" ht="20.25" hidden="1" x14ac:dyDescent="0.25">
      <c r="C3136" s="54" t="s">
        <v>1988</v>
      </c>
      <c r="H3136" s="51" t="s">
        <v>1987</v>
      </c>
      <c r="I3136" s="40" t="s">
        <v>89</v>
      </c>
      <c r="J3136" s="44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1341</v>
      </c>
      <c r="V3136" s="41"/>
    </row>
    <row r="3137" spans="3:22" ht="20.25" hidden="1" x14ac:dyDescent="0.25">
      <c r="C3137" s="54" t="s">
        <v>1988</v>
      </c>
      <c r="I3137" s="40" t="s">
        <v>89</v>
      </c>
      <c r="J3137" s="44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1340</v>
      </c>
      <c r="V3137" s="41"/>
    </row>
    <row r="3138" spans="3:22" ht="20.25" hidden="1" x14ac:dyDescent="0.25">
      <c r="C3138" s="54" t="s">
        <v>1988</v>
      </c>
      <c r="I3138" s="40" t="s">
        <v>89</v>
      </c>
      <c r="J3138" s="44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1053</v>
      </c>
      <c r="O3138" s="6" t="s">
        <v>1</v>
      </c>
      <c r="V3138" s="41"/>
    </row>
    <row r="3139" spans="3:22" ht="20.25" x14ac:dyDescent="0.25">
      <c r="C3139" s="54" t="s">
        <v>1988</v>
      </c>
      <c r="I3139" s="40" t="s">
        <v>89</v>
      </c>
      <c r="J3139" s="44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1342</v>
      </c>
      <c r="P3139" s="7" t="s">
        <v>19</v>
      </c>
      <c r="V3139" s="41" t="s">
        <v>1929</v>
      </c>
    </row>
    <row r="3140" spans="3:22" ht="20.25" hidden="1" x14ac:dyDescent="0.25">
      <c r="C3140" s="54" t="s">
        <v>1988</v>
      </c>
      <c r="I3140" s="40" t="s">
        <v>89</v>
      </c>
      <c r="J3140" s="44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1343</v>
      </c>
      <c r="V3140" s="41"/>
    </row>
    <row r="3141" spans="3:22" ht="20.25" hidden="1" x14ac:dyDescent="0.25">
      <c r="C3141" s="54" t="s">
        <v>1988</v>
      </c>
      <c r="I3141" s="40" t="s">
        <v>89</v>
      </c>
      <c r="J3141" s="44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1344</v>
      </c>
      <c r="V3141" s="41"/>
    </row>
    <row r="3142" spans="3:22" ht="20.25" hidden="1" x14ac:dyDescent="0.25">
      <c r="C3142" s="54" t="s">
        <v>1988</v>
      </c>
      <c r="I3142" s="40" t="s">
        <v>89</v>
      </c>
      <c r="J3142" s="44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1517</v>
      </c>
      <c r="O3142" s="7" t="s">
        <v>1</v>
      </c>
      <c r="V3142" s="41"/>
    </row>
    <row r="3143" spans="3:22" ht="20.25" hidden="1" x14ac:dyDescent="0.25">
      <c r="C3143" s="54" t="s">
        <v>1988</v>
      </c>
      <c r="I3143" s="40" t="s">
        <v>89</v>
      </c>
      <c r="J3143" s="44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744</v>
      </c>
      <c r="V3143" s="41"/>
    </row>
    <row r="3144" spans="3:22" ht="20.25" hidden="1" x14ac:dyDescent="0.25">
      <c r="C3144" s="54" t="s">
        <v>1988</v>
      </c>
      <c r="I3144" s="40" t="s">
        <v>89</v>
      </c>
      <c r="J3144" s="44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1345</v>
      </c>
      <c r="V3144" s="41"/>
    </row>
    <row r="3145" spans="3:22" ht="20.25" hidden="1" x14ac:dyDescent="0.25">
      <c r="C3145" s="54" t="s">
        <v>1988</v>
      </c>
      <c r="I3145" s="40" t="s">
        <v>89</v>
      </c>
      <c r="J3145" s="44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1346</v>
      </c>
      <c r="V3145" s="41"/>
    </row>
    <row r="3146" spans="3:22" ht="20.25" x14ac:dyDescent="0.25">
      <c r="C3146" s="54" t="s">
        <v>1988</v>
      </c>
      <c r="I3146" s="40" t="s">
        <v>89</v>
      </c>
      <c r="J3146" s="44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1347</v>
      </c>
      <c r="P3146" s="7" t="s">
        <v>19</v>
      </c>
      <c r="V3146" s="41" t="s">
        <v>1930</v>
      </c>
    </row>
    <row r="3147" spans="3:22" ht="20.25" hidden="1" x14ac:dyDescent="0.25">
      <c r="C3147" s="54" t="s">
        <v>1988</v>
      </c>
      <c r="I3147" s="40" t="s">
        <v>89</v>
      </c>
      <c r="J3147" s="44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1210</v>
      </c>
      <c r="V3147" s="41"/>
    </row>
    <row r="3148" spans="3:22" ht="20.25" hidden="1" x14ac:dyDescent="0.25">
      <c r="C3148" s="54" t="s">
        <v>1988</v>
      </c>
      <c r="I3148" s="40" t="s">
        <v>89</v>
      </c>
      <c r="J3148" s="44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1348</v>
      </c>
      <c r="V3148" s="41"/>
    </row>
    <row r="3149" spans="3:22" ht="20.25" hidden="1" x14ac:dyDescent="0.25">
      <c r="C3149" s="54" t="s">
        <v>1988</v>
      </c>
      <c r="I3149" s="40" t="s">
        <v>89</v>
      </c>
      <c r="J3149" s="44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1798</v>
      </c>
      <c r="O3149" s="7" t="s">
        <v>0</v>
      </c>
      <c r="V3149" s="41" t="s">
        <v>1349</v>
      </c>
    </row>
    <row r="3150" spans="3:22" ht="20.25" hidden="1" x14ac:dyDescent="0.25">
      <c r="C3150" s="54" t="s">
        <v>1988</v>
      </c>
      <c r="I3150" s="40" t="s">
        <v>89</v>
      </c>
      <c r="J3150" s="44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1350</v>
      </c>
      <c r="V3150" s="41"/>
    </row>
    <row r="3151" spans="3:22" ht="20.25" hidden="1" x14ac:dyDescent="0.25">
      <c r="C3151" s="54" t="s">
        <v>1988</v>
      </c>
      <c r="I3151" s="40" t="s">
        <v>89</v>
      </c>
      <c r="J3151" s="44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1210</v>
      </c>
      <c r="V3151" s="41"/>
    </row>
    <row r="3152" spans="3:22" ht="20.25" hidden="1" x14ac:dyDescent="0.25">
      <c r="C3152" s="54" t="s">
        <v>1988</v>
      </c>
      <c r="I3152" s="40" t="s">
        <v>89</v>
      </c>
      <c r="J3152" s="44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1351</v>
      </c>
      <c r="V3152" s="41"/>
    </row>
    <row r="3153" spans="3:22" ht="20.25" hidden="1" x14ac:dyDescent="0.25">
      <c r="C3153" s="54" t="s">
        <v>1988</v>
      </c>
      <c r="I3153" s="40" t="s">
        <v>89</v>
      </c>
      <c r="J3153" s="44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696</v>
      </c>
      <c r="O3153" s="6" t="s">
        <v>1</v>
      </c>
      <c r="V3153" s="41"/>
    </row>
    <row r="3154" spans="3:22" ht="20.25" hidden="1" x14ac:dyDescent="0.25">
      <c r="C3154" s="54" t="s">
        <v>1988</v>
      </c>
      <c r="I3154" s="40" t="s">
        <v>89</v>
      </c>
      <c r="J3154" s="44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1352</v>
      </c>
      <c r="V3154" s="41"/>
    </row>
    <row r="3155" spans="3:22" ht="20.25" x14ac:dyDescent="0.25">
      <c r="C3155" s="54" t="s">
        <v>1988</v>
      </c>
      <c r="I3155" s="40" t="s">
        <v>89</v>
      </c>
      <c r="J3155" s="44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1353</v>
      </c>
      <c r="P3155" s="7" t="s">
        <v>19</v>
      </c>
      <c r="V3155" s="41" t="s">
        <v>1931</v>
      </c>
    </row>
    <row r="3156" spans="3:22" ht="20.25" hidden="1" x14ac:dyDescent="0.25">
      <c r="C3156" s="54" t="s">
        <v>1988</v>
      </c>
      <c r="I3156" s="40" t="s">
        <v>89</v>
      </c>
      <c r="J3156" s="44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1354</v>
      </c>
      <c r="V3156" s="41"/>
    </row>
    <row r="3157" spans="3:22" ht="20.25" hidden="1" x14ac:dyDescent="0.25">
      <c r="C3157" s="54" t="s">
        <v>1988</v>
      </c>
      <c r="I3157" s="40" t="s">
        <v>89</v>
      </c>
      <c r="J3157" s="44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1355</v>
      </c>
      <c r="O3157" s="7" t="s">
        <v>0</v>
      </c>
      <c r="V3157" s="41" t="s">
        <v>1355</v>
      </c>
    </row>
    <row r="3158" spans="3:22" ht="20.25" hidden="1" x14ac:dyDescent="0.25">
      <c r="C3158" s="54" t="s">
        <v>1988</v>
      </c>
      <c r="I3158" s="40" t="s">
        <v>89</v>
      </c>
      <c r="J3158" s="44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795</v>
      </c>
      <c r="V3158" s="41"/>
    </row>
    <row r="3159" spans="3:22" ht="20.25" hidden="1" x14ac:dyDescent="0.25">
      <c r="C3159" s="54" t="s">
        <v>1988</v>
      </c>
      <c r="I3159" s="40" t="s">
        <v>89</v>
      </c>
      <c r="J3159" s="44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397</v>
      </c>
      <c r="V3159" s="41"/>
    </row>
    <row r="3160" spans="3:22" ht="20.25" hidden="1" x14ac:dyDescent="0.25">
      <c r="C3160" s="54" t="s">
        <v>1988</v>
      </c>
      <c r="I3160" s="40" t="s">
        <v>89</v>
      </c>
      <c r="J3160" s="44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2030</v>
      </c>
      <c r="O3160" s="6" t="s">
        <v>18</v>
      </c>
      <c r="V3160" s="41" t="s">
        <v>2031</v>
      </c>
    </row>
    <row r="3161" spans="3:22" ht="20.25" hidden="1" x14ac:dyDescent="0.25">
      <c r="C3161" s="54" t="s">
        <v>1988</v>
      </c>
      <c r="I3161" s="40" t="s">
        <v>89</v>
      </c>
      <c r="J3161" s="44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1356</v>
      </c>
      <c r="V3161" s="41"/>
    </row>
    <row r="3162" spans="3:22" ht="20.25" hidden="1" x14ac:dyDescent="0.25">
      <c r="C3162" s="54" t="s">
        <v>1988</v>
      </c>
      <c r="I3162" s="40" t="s">
        <v>89</v>
      </c>
      <c r="J3162" s="44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1357</v>
      </c>
      <c r="V3162" s="41"/>
    </row>
    <row r="3163" spans="3:22" ht="20.25" hidden="1" x14ac:dyDescent="0.25">
      <c r="C3163" s="54" t="s">
        <v>1988</v>
      </c>
      <c r="I3163" s="40" t="s">
        <v>89</v>
      </c>
      <c r="J3163" s="44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1358</v>
      </c>
      <c r="V3163" s="41"/>
    </row>
    <row r="3164" spans="3:22" ht="20.25" x14ac:dyDescent="0.25">
      <c r="C3164" s="54" t="s">
        <v>1988</v>
      </c>
      <c r="I3164" s="40" t="s">
        <v>89</v>
      </c>
      <c r="J3164" s="44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1359</v>
      </c>
      <c r="P3164" s="7" t="s">
        <v>19</v>
      </c>
      <c r="V3164" s="41" t="s">
        <v>1932</v>
      </c>
    </row>
    <row r="3165" spans="3:22" ht="20.25" hidden="1" x14ac:dyDescent="0.25">
      <c r="C3165" s="54" t="s">
        <v>1988</v>
      </c>
      <c r="I3165" s="40" t="s">
        <v>89</v>
      </c>
      <c r="J3165" s="44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1360</v>
      </c>
      <c r="V3165" s="41"/>
    </row>
    <row r="3166" spans="3:22" ht="20.25" hidden="1" x14ac:dyDescent="0.25">
      <c r="C3166" s="54" t="s">
        <v>1988</v>
      </c>
      <c r="I3166" s="40" t="s">
        <v>89</v>
      </c>
      <c r="J3166" s="44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271</v>
      </c>
      <c r="V3166" s="41"/>
    </row>
    <row r="3167" spans="3:22" ht="20.25" hidden="1" x14ac:dyDescent="0.25">
      <c r="C3167" s="54" t="s">
        <v>1988</v>
      </c>
      <c r="I3167" s="40" t="s">
        <v>89</v>
      </c>
      <c r="J3167" s="44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397</v>
      </c>
      <c r="V3167" s="41"/>
    </row>
    <row r="3168" spans="3:22" ht="20.25" hidden="1" x14ac:dyDescent="0.25">
      <c r="C3168" s="54" t="s">
        <v>1988</v>
      </c>
      <c r="I3168" s="40" t="s">
        <v>89</v>
      </c>
      <c r="J3168" s="44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795</v>
      </c>
      <c r="V3168" s="41"/>
    </row>
    <row r="3169" spans="3:22" ht="20.25" hidden="1" x14ac:dyDescent="0.25">
      <c r="C3169" s="54" t="s">
        <v>1988</v>
      </c>
      <c r="I3169" s="40" t="s">
        <v>89</v>
      </c>
      <c r="J3169" s="44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1348</v>
      </c>
      <c r="V3169" s="41"/>
    </row>
    <row r="3170" spans="3:22" ht="20.25" hidden="1" x14ac:dyDescent="0.25">
      <c r="C3170" s="54" t="s">
        <v>1988</v>
      </c>
      <c r="I3170" s="40" t="s">
        <v>89</v>
      </c>
      <c r="J3170" s="44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1361</v>
      </c>
      <c r="V3170" s="41"/>
    </row>
    <row r="3171" spans="3:22" ht="20.25" hidden="1" x14ac:dyDescent="0.25">
      <c r="C3171" s="54" t="s">
        <v>1988</v>
      </c>
      <c r="I3171" s="40" t="s">
        <v>89</v>
      </c>
      <c r="J3171" s="44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1362</v>
      </c>
      <c r="V3171" s="41"/>
    </row>
    <row r="3172" spans="3:22" ht="20.25" hidden="1" x14ac:dyDescent="0.25">
      <c r="C3172" s="54" t="s">
        <v>1988</v>
      </c>
      <c r="I3172" s="40" t="s">
        <v>89</v>
      </c>
      <c r="J3172" s="44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1363</v>
      </c>
      <c r="V3172" s="41"/>
    </row>
    <row r="3173" spans="3:22" ht="20.25" hidden="1" x14ac:dyDescent="0.25">
      <c r="C3173" s="54" t="s">
        <v>1988</v>
      </c>
      <c r="I3173" s="40" t="s">
        <v>89</v>
      </c>
      <c r="J3173" s="44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1364</v>
      </c>
      <c r="V3173" s="41"/>
    </row>
    <row r="3174" spans="3:22" ht="20.25" x14ac:dyDescent="0.25">
      <c r="C3174" s="54" t="s">
        <v>1988</v>
      </c>
      <c r="I3174" s="40" t="s">
        <v>89</v>
      </c>
      <c r="J3174" s="44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1359</v>
      </c>
      <c r="P3174" s="7" t="s">
        <v>19</v>
      </c>
      <c r="V3174" s="41" t="s">
        <v>1932</v>
      </c>
    </row>
    <row r="3175" spans="3:22" ht="20.25" hidden="1" x14ac:dyDescent="0.25">
      <c r="C3175" s="54" t="s">
        <v>1988</v>
      </c>
      <c r="H3175" s="51" t="s">
        <v>1989</v>
      </c>
      <c r="I3175" s="40" t="s">
        <v>89</v>
      </c>
      <c r="J3175" s="44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1365</v>
      </c>
      <c r="V3175" s="41"/>
    </row>
    <row r="3176" spans="3:22" ht="20.25" hidden="1" x14ac:dyDescent="0.25">
      <c r="C3176" s="54" t="s">
        <v>1988</v>
      </c>
      <c r="H3176" s="51" t="s">
        <v>1989</v>
      </c>
      <c r="I3176" s="40" t="s">
        <v>89</v>
      </c>
      <c r="J3176" s="44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1366</v>
      </c>
      <c r="V3176" s="41"/>
    </row>
    <row r="3177" spans="3:22" ht="20.25" hidden="1" x14ac:dyDescent="0.25">
      <c r="C3177" s="54" t="s">
        <v>1988</v>
      </c>
      <c r="H3177" s="51" t="s">
        <v>1989</v>
      </c>
      <c r="I3177" s="40" t="s">
        <v>89</v>
      </c>
      <c r="J3177" s="44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1722</v>
      </c>
      <c r="O3177" s="7" t="s">
        <v>0</v>
      </c>
      <c r="S3177" s="7" t="s">
        <v>1990</v>
      </c>
      <c r="T3177" s="7" t="s">
        <v>2010</v>
      </c>
      <c r="V3177" s="41" t="s">
        <v>757</v>
      </c>
    </row>
    <row r="3178" spans="3:22" ht="20.25" hidden="1" x14ac:dyDescent="0.25">
      <c r="C3178" s="54" t="s">
        <v>1988</v>
      </c>
      <c r="H3178" s="51" t="s">
        <v>1989</v>
      </c>
      <c r="I3178" s="40" t="s">
        <v>89</v>
      </c>
      <c r="J3178" s="44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1511</v>
      </c>
      <c r="O3178" s="6" t="s">
        <v>1</v>
      </c>
      <c r="V3178" s="41"/>
    </row>
    <row r="3179" spans="3:22" ht="20.25" hidden="1" x14ac:dyDescent="0.25">
      <c r="C3179" s="54" t="s">
        <v>1988</v>
      </c>
      <c r="H3179" s="51" t="s">
        <v>1989</v>
      </c>
      <c r="I3179" s="40" t="s">
        <v>89</v>
      </c>
      <c r="J3179" s="44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1367</v>
      </c>
      <c r="V3179" s="41"/>
    </row>
    <row r="3180" spans="3:22" ht="20.25" hidden="1" x14ac:dyDescent="0.25">
      <c r="C3180" s="54" t="s">
        <v>1988</v>
      </c>
      <c r="H3180" s="51" t="s">
        <v>1989</v>
      </c>
      <c r="I3180" s="40" t="s">
        <v>89</v>
      </c>
      <c r="J3180" s="44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1368</v>
      </c>
      <c r="V3180" s="41"/>
    </row>
    <row r="3181" spans="3:22" ht="20.25" hidden="1" x14ac:dyDescent="0.25">
      <c r="C3181" s="54" t="s">
        <v>1988</v>
      </c>
      <c r="I3181" s="40" t="s">
        <v>89</v>
      </c>
      <c r="J3181" s="44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1369</v>
      </c>
      <c r="V3181" s="41"/>
    </row>
    <row r="3182" spans="3:22" ht="20.25" hidden="1" x14ac:dyDescent="0.25">
      <c r="C3182" s="54" t="s">
        <v>1988</v>
      </c>
      <c r="I3182" s="40" t="s">
        <v>89</v>
      </c>
      <c r="J3182" s="44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1864</v>
      </c>
      <c r="O3182" s="7" t="s">
        <v>0</v>
      </c>
      <c r="V3182" s="41" t="s">
        <v>1370</v>
      </c>
    </row>
    <row r="3183" spans="3:22" ht="20.25" hidden="1" x14ac:dyDescent="0.25">
      <c r="C3183" s="54" t="s">
        <v>1988</v>
      </c>
      <c r="I3183" s="40" t="s">
        <v>89</v>
      </c>
      <c r="J3183" s="44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1371</v>
      </c>
      <c r="V3183" s="41"/>
    </row>
    <row r="3184" spans="3:22" ht="20.25" x14ac:dyDescent="0.25">
      <c r="C3184" s="54" t="s">
        <v>1988</v>
      </c>
      <c r="I3184" s="40" t="s">
        <v>90</v>
      </c>
      <c r="J3184" s="44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1273</v>
      </c>
      <c r="P3184" s="7" t="s">
        <v>19</v>
      </c>
      <c r="V3184" s="41" t="s">
        <v>1933</v>
      </c>
    </row>
    <row r="3185" spans="3:22" ht="20.25" hidden="1" x14ac:dyDescent="0.25">
      <c r="C3185" s="54" t="s">
        <v>1988</v>
      </c>
      <c r="I3185" s="40" t="s">
        <v>90</v>
      </c>
      <c r="J3185" s="44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1210</v>
      </c>
      <c r="V3185" s="41"/>
    </row>
    <row r="3186" spans="3:22" ht="20.25" hidden="1" x14ac:dyDescent="0.25">
      <c r="C3186" s="54" t="s">
        <v>1988</v>
      </c>
      <c r="I3186" s="40" t="s">
        <v>90</v>
      </c>
      <c r="J3186" s="44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1348</v>
      </c>
      <c r="V3186" s="41"/>
    </row>
    <row r="3187" spans="3:22" ht="20.25" hidden="1" x14ac:dyDescent="0.25">
      <c r="C3187" s="54" t="s">
        <v>1988</v>
      </c>
      <c r="I3187" s="40" t="s">
        <v>90</v>
      </c>
      <c r="J3187" s="44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1537</v>
      </c>
      <c r="O3187" s="7" t="s">
        <v>0</v>
      </c>
      <c r="V3187" s="41" t="s">
        <v>1372</v>
      </c>
    </row>
    <row r="3188" spans="3:22" ht="20.25" hidden="1" x14ac:dyDescent="0.25">
      <c r="C3188" s="54" t="s">
        <v>1988</v>
      </c>
      <c r="I3188" s="40" t="s">
        <v>90</v>
      </c>
      <c r="J3188" s="44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1865</v>
      </c>
      <c r="O3188" s="7" t="s">
        <v>0</v>
      </c>
      <c r="V3188" s="41" t="s">
        <v>1373</v>
      </c>
    </row>
    <row r="3189" spans="3:22" ht="20.25" hidden="1" x14ac:dyDescent="0.25">
      <c r="C3189" s="54" t="s">
        <v>1988</v>
      </c>
      <c r="I3189" s="40" t="s">
        <v>90</v>
      </c>
      <c r="J3189" s="44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696</v>
      </c>
      <c r="O3189" s="6" t="s">
        <v>1</v>
      </c>
      <c r="V3189" s="41"/>
    </row>
    <row r="3190" spans="3:22" ht="20.25" hidden="1" x14ac:dyDescent="0.25">
      <c r="C3190" s="54" t="s">
        <v>1988</v>
      </c>
      <c r="I3190" s="40" t="s">
        <v>90</v>
      </c>
      <c r="J3190" s="44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1609</v>
      </c>
      <c r="O3190" s="7" t="s">
        <v>17</v>
      </c>
      <c r="V3190" s="41" t="s">
        <v>908</v>
      </c>
    </row>
    <row r="3191" spans="3:22" ht="20.25" hidden="1" x14ac:dyDescent="0.25">
      <c r="C3191" s="54" t="s">
        <v>1988</v>
      </c>
      <c r="I3191" s="40" t="s">
        <v>90</v>
      </c>
      <c r="J3191" s="44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1517</v>
      </c>
      <c r="O3191" s="7" t="s">
        <v>1</v>
      </c>
      <c r="V3191" s="41"/>
    </row>
    <row r="3192" spans="3:22" ht="20.25" x14ac:dyDescent="0.25">
      <c r="C3192" s="54" t="s">
        <v>1988</v>
      </c>
      <c r="I3192" s="40" t="s">
        <v>90</v>
      </c>
      <c r="J3192" s="44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1374</v>
      </c>
      <c r="P3192" s="7" t="s">
        <v>19</v>
      </c>
      <c r="V3192" s="41" t="s">
        <v>1934</v>
      </c>
    </row>
    <row r="3193" spans="3:22" ht="20.25" hidden="1" x14ac:dyDescent="0.25">
      <c r="C3193" s="54" t="s">
        <v>1988</v>
      </c>
      <c r="I3193" s="40" t="s">
        <v>90</v>
      </c>
      <c r="J3193" s="44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802</v>
      </c>
      <c r="V3193" s="41"/>
    </row>
    <row r="3194" spans="3:22" ht="20.25" hidden="1" x14ac:dyDescent="0.25">
      <c r="C3194" s="54" t="s">
        <v>1988</v>
      </c>
      <c r="I3194" s="40" t="s">
        <v>90</v>
      </c>
      <c r="J3194" s="44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316</v>
      </c>
      <c r="V3194" s="41"/>
    </row>
    <row r="3195" spans="3:22" ht="20.25" hidden="1" x14ac:dyDescent="0.25">
      <c r="C3195" s="54" t="s">
        <v>1988</v>
      </c>
      <c r="I3195" s="40" t="s">
        <v>90</v>
      </c>
      <c r="J3195" s="44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2030</v>
      </c>
      <c r="O3195" s="6" t="s">
        <v>18</v>
      </c>
      <c r="V3195" s="41" t="s">
        <v>2031</v>
      </c>
    </row>
    <row r="3196" spans="3:22" ht="20.25" hidden="1" x14ac:dyDescent="0.25">
      <c r="C3196" s="54" t="s">
        <v>1988</v>
      </c>
      <c r="I3196" s="40" t="s">
        <v>90</v>
      </c>
      <c r="J3196" s="44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1375</v>
      </c>
      <c r="V3196" s="41"/>
    </row>
    <row r="3197" spans="3:22" ht="20.25" hidden="1" x14ac:dyDescent="0.25">
      <c r="C3197" s="54" t="s">
        <v>1988</v>
      </c>
      <c r="I3197" s="40" t="s">
        <v>90</v>
      </c>
      <c r="J3197" s="44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1376</v>
      </c>
      <c r="V3197" s="41"/>
    </row>
    <row r="3198" spans="3:22" ht="20.25" hidden="1" x14ac:dyDescent="0.25">
      <c r="C3198" s="54" t="s">
        <v>1988</v>
      </c>
      <c r="I3198" s="40" t="s">
        <v>90</v>
      </c>
      <c r="J3198" s="44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1126</v>
      </c>
      <c r="V3198" s="41"/>
    </row>
    <row r="3199" spans="3:22" ht="20.25" hidden="1" x14ac:dyDescent="0.25">
      <c r="C3199" s="54" t="s">
        <v>1988</v>
      </c>
      <c r="I3199" s="40" t="s">
        <v>90</v>
      </c>
      <c r="J3199" s="44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1377</v>
      </c>
      <c r="V3199" s="41"/>
    </row>
    <row r="3200" spans="3:22" ht="20.25" hidden="1" x14ac:dyDescent="0.25">
      <c r="C3200" s="54" t="s">
        <v>1988</v>
      </c>
      <c r="I3200" s="40" t="s">
        <v>90</v>
      </c>
      <c r="J3200" s="44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1378</v>
      </c>
      <c r="V3200" s="41"/>
    </row>
    <row r="3201" spans="3:22" ht="20.25" x14ac:dyDescent="0.25">
      <c r="C3201" s="54" t="s">
        <v>1988</v>
      </c>
      <c r="I3201" s="40" t="s">
        <v>90</v>
      </c>
      <c r="J3201" s="44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1224</v>
      </c>
      <c r="P3201" s="7" t="s">
        <v>19</v>
      </c>
      <c r="V3201" s="41" t="s">
        <v>1902</v>
      </c>
    </row>
    <row r="3202" spans="3:22" ht="20.25" hidden="1" x14ac:dyDescent="0.25">
      <c r="C3202" s="54" t="s">
        <v>1988</v>
      </c>
      <c r="H3202" s="51" t="s">
        <v>1991</v>
      </c>
      <c r="I3202" s="40" t="s">
        <v>90</v>
      </c>
      <c r="J3202" s="44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1799</v>
      </c>
      <c r="O3202" s="7" t="s">
        <v>0</v>
      </c>
      <c r="V3202" s="41" t="s">
        <v>1379</v>
      </c>
    </row>
    <row r="3203" spans="3:22" ht="20.25" hidden="1" x14ac:dyDescent="0.25">
      <c r="C3203" s="54" t="s">
        <v>1988</v>
      </c>
      <c r="H3203" s="51" t="s">
        <v>1991</v>
      </c>
      <c r="I3203" s="40" t="s">
        <v>90</v>
      </c>
      <c r="J3203" s="44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1380</v>
      </c>
      <c r="V3203" s="41"/>
    </row>
    <row r="3204" spans="3:22" ht="20.25" hidden="1" x14ac:dyDescent="0.25">
      <c r="C3204" s="54" t="s">
        <v>1988</v>
      </c>
      <c r="H3204" s="51" t="s">
        <v>1991</v>
      </c>
      <c r="I3204" s="40" t="s">
        <v>90</v>
      </c>
      <c r="J3204" s="44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1517</v>
      </c>
      <c r="O3204" s="7" t="s">
        <v>1</v>
      </c>
      <c r="V3204" s="41"/>
    </row>
    <row r="3205" spans="3:22" ht="20.25" hidden="1" x14ac:dyDescent="0.25">
      <c r="C3205" s="54" t="s">
        <v>1988</v>
      </c>
      <c r="H3205" s="51" t="s">
        <v>1991</v>
      </c>
      <c r="I3205" s="40" t="s">
        <v>90</v>
      </c>
      <c r="J3205" s="44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1130</v>
      </c>
      <c r="V3205" s="41"/>
    </row>
    <row r="3206" spans="3:22" ht="20.25" hidden="1" x14ac:dyDescent="0.25">
      <c r="C3206" s="54" t="s">
        <v>1988</v>
      </c>
      <c r="H3206" s="51" t="s">
        <v>1991</v>
      </c>
      <c r="I3206" s="40" t="s">
        <v>90</v>
      </c>
      <c r="J3206" s="44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1381</v>
      </c>
      <c r="V3206" s="41"/>
    </row>
    <row r="3207" spans="3:22" ht="20.25" hidden="1" x14ac:dyDescent="0.25">
      <c r="C3207" s="54" t="s">
        <v>1988</v>
      </c>
      <c r="I3207" s="40" t="s">
        <v>90</v>
      </c>
      <c r="J3207" s="44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1742</v>
      </c>
      <c r="O3207" s="7" t="s">
        <v>0</v>
      </c>
      <c r="V3207" s="41" t="s">
        <v>1382</v>
      </c>
    </row>
    <row r="3208" spans="3:22" ht="20.25" hidden="1" x14ac:dyDescent="0.25">
      <c r="C3208" s="54" t="s">
        <v>1988</v>
      </c>
      <c r="I3208" s="40" t="s">
        <v>90</v>
      </c>
      <c r="J3208" s="44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1383</v>
      </c>
      <c r="V3208" s="41"/>
    </row>
    <row r="3209" spans="3:22" ht="20.25" x14ac:dyDescent="0.25">
      <c r="C3209" s="54" t="s">
        <v>1988</v>
      </c>
      <c r="I3209" s="40" t="s">
        <v>90</v>
      </c>
      <c r="J3209" s="44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1866</v>
      </c>
      <c r="O3209" s="7" t="s">
        <v>0</v>
      </c>
      <c r="P3209" s="7" t="s">
        <v>19</v>
      </c>
      <c r="V3209" s="41" t="s">
        <v>1384</v>
      </c>
    </row>
    <row r="3210" spans="3:22" ht="20.25" hidden="1" x14ac:dyDescent="0.25">
      <c r="C3210" s="54" t="s">
        <v>1988</v>
      </c>
      <c r="I3210" s="40" t="s">
        <v>90</v>
      </c>
      <c r="J3210" s="44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1385</v>
      </c>
      <c r="V3210" s="41"/>
    </row>
    <row r="3211" spans="3:22" ht="20.25" hidden="1" x14ac:dyDescent="0.25">
      <c r="C3211" s="54" t="s">
        <v>1988</v>
      </c>
      <c r="I3211" s="40" t="s">
        <v>90</v>
      </c>
      <c r="J3211" s="44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hidden="1" x14ac:dyDescent="0.25">
      <c r="C3212" s="54" t="s">
        <v>1988</v>
      </c>
      <c r="I3212" s="40" t="s">
        <v>90</v>
      </c>
      <c r="J3212" s="44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1867</v>
      </c>
      <c r="O3212" s="7" t="s">
        <v>0</v>
      </c>
      <c r="V3212" s="41" t="s">
        <v>1386</v>
      </c>
    </row>
    <row r="3213" spans="3:22" ht="20.25" hidden="1" x14ac:dyDescent="0.25">
      <c r="C3213" s="54" t="s">
        <v>1988</v>
      </c>
      <c r="I3213" s="40" t="s">
        <v>90</v>
      </c>
      <c r="J3213" s="44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1387</v>
      </c>
      <c r="V3213" s="41"/>
    </row>
    <row r="3214" spans="3:22" ht="20.25" hidden="1" x14ac:dyDescent="0.25">
      <c r="C3214" s="54" t="s">
        <v>1988</v>
      </c>
      <c r="I3214" s="40" t="s">
        <v>90</v>
      </c>
      <c r="J3214" s="44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hidden="1" x14ac:dyDescent="0.25">
      <c r="C3215" s="54" t="s">
        <v>1988</v>
      </c>
      <c r="I3215" s="40" t="s">
        <v>90</v>
      </c>
      <c r="J3215" s="44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1279</v>
      </c>
      <c r="V3215" s="41"/>
    </row>
    <row r="3216" spans="3:22" ht="20.25" hidden="1" x14ac:dyDescent="0.25">
      <c r="C3216" s="54" t="s">
        <v>1988</v>
      </c>
      <c r="I3216" s="40" t="s">
        <v>90</v>
      </c>
      <c r="J3216" s="44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1868</v>
      </c>
      <c r="O3216" s="7" t="s">
        <v>0</v>
      </c>
      <c r="V3216" s="41" t="s">
        <v>1388</v>
      </c>
    </row>
    <row r="3217" spans="3:22" ht="20.25" x14ac:dyDescent="0.25">
      <c r="C3217" s="54" t="s">
        <v>1988</v>
      </c>
      <c r="I3217" s="40" t="s">
        <v>90</v>
      </c>
      <c r="J3217" s="44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1389</v>
      </c>
      <c r="P3217" s="7" t="s">
        <v>19</v>
      </c>
      <c r="V3217" s="41" t="s">
        <v>1935</v>
      </c>
    </row>
    <row r="3218" spans="3:22" ht="20.25" hidden="1" x14ac:dyDescent="0.25">
      <c r="C3218" s="54" t="s">
        <v>1988</v>
      </c>
      <c r="I3218" s="40" t="s">
        <v>90</v>
      </c>
      <c r="J3218" s="44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1743</v>
      </c>
      <c r="O3218" s="7" t="s">
        <v>0</v>
      </c>
      <c r="V3218" s="41" t="s">
        <v>1390</v>
      </c>
    </row>
    <row r="3219" spans="3:22" ht="20.25" hidden="1" x14ac:dyDescent="0.25">
      <c r="C3219" s="54" t="s">
        <v>1988</v>
      </c>
      <c r="H3219" s="51" t="s">
        <v>1992</v>
      </c>
      <c r="I3219" s="40" t="s">
        <v>90</v>
      </c>
      <c r="J3219" s="44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1380</v>
      </c>
      <c r="V3219" s="41"/>
    </row>
    <row r="3220" spans="3:22" ht="20.25" hidden="1" x14ac:dyDescent="0.25">
      <c r="C3220" s="54" t="s">
        <v>1988</v>
      </c>
      <c r="H3220" s="51" t="s">
        <v>1992</v>
      </c>
      <c r="I3220" s="40" t="s">
        <v>90</v>
      </c>
      <c r="J3220" s="44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1391</v>
      </c>
      <c r="V3220" s="41"/>
    </row>
    <row r="3221" spans="3:22" ht="20.25" hidden="1" x14ac:dyDescent="0.25">
      <c r="C3221" s="54" t="s">
        <v>1988</v>
      </c>
      <c r="H3221" s="51" t="s">
        <v>1992</v>
      </c>
      <c r="I3221" s="40" t="s">
        <v>90</v>
      </c>
      <c r="J3221" s="44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1392</v>
      </c>
      <c r="V3221" s="41"/>
    </row>
    <row r="3222" spans="3:22" ht="20.25" hidden="1" x14ac:dyDescent="0.25">
      <c r="C3222" s="54" t="s">
        <v>1988</v>
      </c>
      <c r="H3222" s="51" t="s">
        <v>1992</v>
      </c>
      <c r="I3222" s="40" t="s">
        <v>90</v>
      </c>
      <c r="J3222" s="44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1393</v>
      </c>
      <c r="V3222" s="41"/>
    </row>
    <row r="3223" spans="3:22" ht="20.25" hidden="1" x14ac:dyDescent="0.25">
      <c r="C3223" s="54" t="s">
        <v>1988</v>
      </c>
      <c r="H3223" s="51" t="s">
        <v>1992</v>
      </c>
      <c r="I3223" s="40" t="s">
        <v>90</v>
      </c>
      <c r="J3223" s="44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402</v>
      </c>
      <c r="V3223" s="41"/>
    </row>
    <row r="3224" spans="3:22" ht="20.25" hidden="1" x14ac:dyDescent="0.25">
      <c r="C3224" s="54" t="s">
        <v>1988</v>
      </c>
      <c r="H3224" s="51" t="s">
        <v>1992</v>
      </c>
      <c r="I3224" s="40" t="s">
        <v>90</v>
      </c>
      <c r="J3224" s="44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1394</v>
      </c>
      <c r="V3224" s="41"/>
    </row>
    <row r="3225" spans="3:22" ht="20.25" hidden="1" x14ac:dyDescent="0.25">
      <c r="C3225" s="54" t="s">
        <v>1988</v>
      </c>
      <c r="I3225" s="40" t="s">
        <v>90</v>
      </c>
      <c r="J3225" s="44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1395</v>
      </c>
      <c r="V3225" s="41"/>
    </row>
    <row r="3226" spans="3:22" ht="20.25" x14ac:dyDescent="0.25">
      <c r="C3226" s="54" t="s">
        <v>1988</v>
      </c>
      <c r="I3226" s="40" t="s">
        <v>90</v>
      </c>
      <c r="J3226" s="44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1396</v>
      </c>
      <c r="P3226" s="7" t="s">
        <v>19</v>
      </c>
      <c r="V3226" s="41" t="s">
        <v>1936</v>
      </c>
    </row>
    <row r="3227" spans="3:22" ht="20.25" hidden="1" x14ac:dyDescent="0.25">
      <c r="C3227" s="54" t="s">
        <v>1988</v>
      </c>
      <c r="H3227" s="51" t="s">
        <v>1993</v>
      </c>
      <c r="I3227" s="40" t="s">
        <v>90</v>
      </c>
      <c r="J3227" s="44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hidden="1" x14ac:dyDescent="0.25">
      <c r="C3228" s="54" t="s">
        <v>1988</v>
      </c>
      <c r="H3228" s="51" t="s">
        <v>1993</v>
      </c>
      <c r="I3228" s="40" t="s">
        <v>90</v>
      </c>
      <c r="J3228" s="44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1517</v>
      </c>
      <c r="O3228" s="7" t="s">
        <v>1</v>
      </c>
      <c r="V3228" s="41"/>
    </row>
    <row r="3229" spans="3:22" ht="20.25" hidden="1" x14ac:dyDescent="0.25">
      <c r="C3229" s="54" t="s">
        <v>1988</v>
      </c>
      <c r="H3229" s="51" t="s">
        <v>1993</v>
      </c>
      <c r="I3229" s="40" t="s">
        <v>90</v>
      </c>
      <c r="J3229" s="44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1397</v>
      </c>
      <c r="V3229" s="41"/>
    </row>
    <row r="3230" spans="3:22" ht="20.25" hidden="1" x14ac:dyDescent="0.25">
      <c r="C3230" s="54" t="s">
        <v>1988</v>
      </c>
      <c r="H3230" s="51" t="s">
        <v>1993</v>
      </c>
      <c r="I3230" s="40" t="s">
        <v>90</v>
      </c>
      <c r="J3230" s="44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1398</v>
      </c>
      <c r="V3230" s="41"/>
    </row>
    <row r="3231" spans="3:22" ht="20.25" hidden="1" x14ac:dyDescent="0.25">
      <c r="C3231" s="54" t="s">
        <v>1988</v>
      </c>
      <c r="H3231" s="51" t="s">
        <v>1993</v>
      </c>
      <c r="I3231" s="40" t="s">
        <v>90</v>
      </c>
      <c r="J3231" s="44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1869</v>
      </c>
      <c r="O3231" s="7" t="s">
        <v>0</v>
      </c>
      <c r="V3231" s="41" t="s">
        <v>1399</v>
      </c>
    </row>
    <row r="3232" spans="3:22" ht="20.25" hidden="1" x14ac:dyDescent="0.25">
      <c r="C3232" s="54" t="s">
        <v>1988</v>
      </c>
      <c r="H3232" s="51" t="s">
        <v>1993</v>
      </c>
      <c r="I3232" s="40" t="s">
        <v>90</v>
      </c>
      <c r="J3232" s="44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hidden="1" x14ac:dyDescent="0.25">
      <c r="C3233" s="54" t="s">
        <v>1988</v>
      </c>
      <c r="H3233" s="51" t="s">
        <v>1993</v>
      </c>
      <c r="I3233" s="40" t="s">
        <v>90</v>
      </c>
      <c r="J3233" s="44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1611</v>
      </c>
      <c r="O3233" s="7" t="s">
        <v>0</v>
      </c>
      <c r="V3233" s="41" t="s">
        <v>1400</v>
      </c>
    </row>
    <row r="3234" spans="3:22" ht="20.25" hidden="1" x14ac:dyDescent="0.25">
      <c r="C3234" s="54" t="s">
        <v>1988</v>
      </c>
      <c r="I3234" s="40" t="s">
        <v>91</v>
      </c>
      <c r="J3234" s="44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1401</v>
      </c>
      <c r="V3234" s="41"/>
    </row>
    <row r="3235" spans="3:22" ht="20.25" hidden="1" x14ac:dyDescent="0.25">
      <c r="C3235" s="54" t="s">
        <v>1988</v>
      </c>
      <c r="I3235" s="40" t="s">
        <v>91</v>
      </c>
      <c r="J3235" s="44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1402</v>
      </c>
      <c r="V3235" s="41"/>
    </row>
    <row r="3236" spans="3:22" ht="20.25" hidden="1" x14ac:dyDescent="0.25">
      <c r="C3236" s="54" t="s">
        <v>1988</v>
      </c>
      <c r="I3236" s="40" t="s">
        <v>91</v>
      </c>
      <c r="J3236" s="44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1403</v>
      </c>
      <c r="V3236" s="41"/>
    </row>
    <row r="3237" spans="3:22" ht="20.25" x14ac:dyDescent="0.25">
      <c r="C3237" s="54" t="s">
        <v>1988</v>
      </c>
      <c r="I3237" s="40" t="s">
        <v>91</v>
      </c>
      <c r="J3237" s="44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1404</v>
      </c>
      <c r="P3237" s="7" t="s">
        <v>19</v>
      </c>
      <c r="V3237" s="41" t="s">
        <v>1937</v>
      </c>
    </row>
    <row r="3238" spans="3:22" ht="20.25" hidden="1" x14ac:dyDescent="0.25">
      <c r="C3238" s="54" t="s">
        <v>1988</v>
      </c>
      <c r="I3238" s="40" t="s">
        <v>91</v>
      </c>
      <c r="J3238" s="44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1517</v>
      </c>
      <c r="O3238" s="7" t="s">
        <v>1</v>
      </c>
      <c r="V3238" s="41"/>
    </row>
    <row r="3239" spans="3:22" ht="20.25" hidden="1" x14ac:dyDescent="0.25">
      <c r="C3239" s="54" t="s">
        <v>1988</v>
      </c>
      <c r="I3239" s="40" t="s">
        <v>91</v>
      </c>
      <c r="J3239" s="44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1302</v>
      </c>
      <c r="V3239" s="41"/>
    </row>
    <row r="3240" spans="3:22" ht="20.25" hidden="1" x14ac:dyDescent="0.25">
      <c r="C3240" s="54" t="s">
        <v>1988</v>
      </c>
      <c r="I3240" s="40" t="s">
        <v>91</v>
      </c>
      <c r="J3240" s="44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1345</v>
      </c>
      <c r="V3240" s="41"/>
    </row>
    <row r="3241" spans="3:22" ht="20.25" hidden="1" x14ac:dyDescent="0.25">
      <c r="C3241" s="54" t="s">
        <v>1988</v>
      </c>
      <c r="I3241" s="40" t="s">
        <v>91</v>
      </c>
      <c r="J3241" s="44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1870</v>
      </c>
      <c r="O3241" s="7" t="s">
        <v>0</v>
      </c>
      <c r="V3241" s="41" t="s">
        <v>1405</v>
      </c>
    </row>
    <row r="3242" spans="3:22" ht="20.25" hidden="1" x14ac:dyDescent="0.25">
      <c r="C3242" s="54" t="s">
        <v>1988</v>
      </c>
      <c r="I3242" s="40" t="s">
        <v>91</v>
      </c>
      <c r="J3242" s="44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1406</v>
      </c>
      <c r="V3242" s="41"/>
    </row>
    <row r="3243" spans="3:22" ht="20.25" hidden="1" x14ac:dyDescent="0.25">
      <c r="C3243" s="54" t="s">
        <v>1988</v>
      </c>
      <c r="I3243" s="40" t="s">
        <v>91</v>
      </c>
      <c r="J3243" s="44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1407</v>
      </c>
      <c r="V3243" s="41"/>
    </row>
    <row r="3244" spans="3:22" ht="20.25" hidden="1" x14ac:dyDescent="0.25">
      <c r="C3244" s="54" t="s">
        <v>1988</v>
      </c>
      <c r="I3244" s="40" t="s">
        <v>91</v>
      </c>
      <c r="J3244" s="44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hidden="1" x14ac:dyDescent="0.25">
      <c r="C3245" s="54" t="s">
        <v>1988</v>
      </c>
      <c r="I3245" s="40" t="s">
        <v>91</v>
      </c>
      <c r="J3245" s="44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1871</v>
      </c>
      <c r="O3245" s="7" t="s">
        <v>0</v>
      </c>
      <c r="V3245" s="41" t="s">
        <v>1408</v>
      </c>
    </row>
    <row r="3246" spans="3:22" ht="20.25" hidden="1" x14ac:dyDescent="0.25">
      <c r="C3246" s="54" t="s">
        <v>1988</v>
      </c>
      <c r="I3246" s="40" t="s">
        <v>91</v>
      </c>
      <c r="J3246" s="44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4" t="s">
        <v>1988</v>
      </c>
      <c r="I3247" s="40" t="s">
        <v>91</v>
      </c>
      <c r="J3247" s="44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1409</v>
      </c>
      <c r="P3247" s="7" t="s">
        <v>19</v>
      </c>
      <c r="V3247" s="41" t="s">
        <v>1938</v>
      </c>
    </row>
    <row r="3248" spans="3:22" ht="20.25" hidden="1" x14ac:dyDescent="0.25">
      <c r="C3248" s="54" t="s">
        <v>1988</v>
      </c>
      <c r="H3248" s="51" t="s">
        <v>1995</v>
      </c>
      <c r="I3248" s="40" t="s">
        <v>91</v>
      </c>
      <c r="J3248" s="44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1872</v>
      </c>
      <c r="O3248" s="7" t="s">
        <v>0</v>
      </c>
      <c r="V3248" s="41" t="s">
        <v>1410</v>
      </c>
    </row>
    <row r="3249" spans="3:22" ht="20.25" hidden="1" x14ac:dyDescent="0.25">
      <c r="C3249" s="54" t="s">
        <v>1988</v>
      </c>
      <c r="H3249" s="51" t="s">
        <v>1995</v>
      </c>
      <c r="I3249" s="40" t="s">
        <v>91</v>
      </c>
      <c r="J3249" s="44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hidden="1" x14ac:dyDescent="0.25">
      <c r="C3250" s="54" t="s">
        <v>1988</v>
      </c>
      <c r="H3250" s="51" t="s">
        <v>1995</v>
      </c>
      <c r="I3250" s="40" t="s">
        <v>91</v>
      </c>
      <c r="J3250" s="44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1741</v>
      </c>
      <c r="O3250" s="7" t="s">
        <v>0</v>
      </c>
      <c r="V3250" s="41" t="s">
        <v>1411</v>
      </c>
    </row>
    <row r="3251" spans="3:22" ht="20.25" hidden="1" x14ac:dyDescent="0.25">
      <c r="C3251" s="54" t="s">
        <v>1988</v>
      </c>
      <c r="I3251" s="40" t="s">
        <v>91</v>
      </c>
      <c r="J3251" s="44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1412</v>
      </c>
      <c r="V3251" s="41"/>
    </row>
    <row r="3252" spans="3:22" ht="20.25" hidden="1" x14ac:dyDescent="0.25">
      <c r="C3252" s="54" t="s">
        <v>1988</v>
      </c>
      <c r="I3252" s="40" t="s">
        <v>91</v>
      </c>
      <c r="J3252" s="44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1413</v>
      </c>
      <c r="V3252" s="41"/>
    </row>
    <row r="3253" spans="3:22" ht="20.25" hidden="1" x14ac:dyDescent="0.25">
      <c r="C3253" s="54" t="s">
        <v>1988</v>
      </c>
      <c r="I3253" s="40" t="s">
        <v>91</v>
      </c>
      <c r="J3253" s="44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1414</v>
      </c>
      <c r="V3253" s="41"/>
    </row>
    <row r="3254" spans="3:22" ht="20.25" hidden="1" x14ac:dyDescent="0.25">
      <c r="C3254" s="54" t="s">
        <v>1988</v>
      </c>
      <c r="I3254" s="40" t="s">
        <v>91</v>
      </c>
      <c r="J3254" s="44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hidden="1" x14ac:dyDescent="0.25">
      <c r="C3255" s="54" t="s">
        <v>1988</v>
      </c>
      <c r="I3255" s="40" t="s">
        <v>91</v>
      </c>
      <c r="J3255" s="44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1130</v>
      </c>
      <c r="V3255" s="41"/>
    </row>
    <row r="3256" spans="3:22" ht="20.25" x14ac:dyDescent="0.25">
      <c r="C3256" s="54" t="s">
        <v>1988</v>
      </c>
      <c r="I3256" s="40" t="s">
        <v>91</v>
      </c>
      <c r="J3256" s="44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1873</v>
      </c>
      <c r="O3256" s="7" t="s">
        <v>0</v>
      </c>
      <c r="P3256" s="7" t="s">
        <v>19</v>
      </c>
      <c r="V3256" s="41" t="s">
        <v>1415</v>
      </c>
    </row>
    <row r="3257" spans="3:22" ht="20.25" hidden="1" x14ac:dyDescent="0.25">
      <c r="C3257" s="54" t="s">
        <v>1988</v>
      </c>
      <c r="I3257" s="40" t="s">
        <v>91</v>
      </c>
      <c r="J3257" s="44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1736</v>
      </c>
      <c r="O3257" s="7" t="s">
        <v>0</v>
      </c>
      <c r="V3257" s="41" t="s">
        <v>870</v>
      </c>
    </row>
    <row r="3258" spans="3:22" ht="20.25" hidden="1" x14ac:dyDescent="0.25">
      <c r="C3258" s="54" t="s">
        <v>1988</v>
      </c>
      <c r="I3258" s="40" t="s">
        <v>91</v>
      </c>
      <c r="J3258" s="44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795</v>
      </c>
      <c r="V3258" s="41"/>
    </row>
    <row r="3259" spans="3:22" ht="20.25" hidden="1" x14ac:dyDescent="0.25">
      <c r="C3259" s="54" t="s">
        <v>1988</v>
      </c>
      <c r="I3259" s="40" t="s">
        <v>91</v>
      </c>
      <c r="J3259" s="44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1416</v>
      </c>
      <c r="V3259" s="41"/>
    </row>
    <row r="3260" spans="3:22" ht="20.25" hidden="1" x14ac:dyDescent="0.25">
      <c r="C3260" s="54" t="s">
        <v>1988</v>
      </c>
      <c r="I3260" s="40" t="s">
        <v>91</v>
      </c>
      <c r="J3260" s="44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1417</v>
      </c>
      <c r="V3260" s="41"/>
    </row>
    <row r="3261" spans="3:22" ht="20.25" hidden="1" x14ac:dyDescent="0.25">
      <c r="C3261" s="54" t="s">
        <v>1988</v>
      </c>
      <c r="I3261" s="40" t="s">
        <v>91</v>
      </c>
      <c r="J3261" s="44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1874</v>
      </c>
      <c r="O3261" s="7" t="s">
        <v>0</v>
      </c>
      <c r="V3261" s="41" t="s">
        <v>1418</v>
      </c>
    </row>
    <row r="3262" spans="3:22" ht="20.25" x14ac:dyDescent="0.25">
      <c r="C3262" s="54" t="s">
        <v>1988</v>
      </c>
      <c r="I3262" s="40" t="s">
        <v>91</v>
      </c>
      <c r="J3262" s="44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1419</v>
      </c>
      <c r="P3262" s="7" t="s">
        <v>19</v>
      </c>
      <c r="V3262" s="41" t="s">
        <v>1939</v>
      </c>
    </row>
    <row r="3263" spans="3:22" ht="20.25" hidden="1" x14ac:dyDescent="0.25">
      <c r="C3263" s="54" t="s">
        <v>1988</v>
      </c>
      <c r="H3263" s="51" t="s">
        <v>1994</v>
      </c>
      <c r="I3263" s="40" t="s">
        <v>91</v>
      </c>
      <c r="J3263" s="44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hidden="1" x14ac:dyDescent="0.25">
      <c r="C3264" s="54" t="s">
        <v>1988</v>
      </c>
      <c r="H3264" s="51" t="s">
        <v>1994</v>
      </c>
      <c r="I3264" s="40" t="s">
        <v>91</v>
      </c>
      <c r="J3264" s="44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1517</v>
      </c>
      <c r="O3264" s="7" t="s">
        <v>1</v>
      </c>
      <c r="V3264" s="41"/>
    </row>
    <row r="3265" spans="3:22" ht="20.25" hidden="1" x14ac:dyDescent="0.25">
      <c r="C3265" s="54" t="s">
        <v>1988</v>
      </c>
      <c r="H3265" s="51" t="s">
        <v>1994</v>
      </c>
      <c r="I3265" s="40" t="s">
        <v>91</v>
      </c>
      <c r="J3265" s="44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1420</v>
      </c>
      <c r="V3265" s="41"/>
    </row>
    <row r="3266" spans="3:22" ht="20.25" hidden="1" x14ac:dyDescent="0.25">
      <c r="C3266" s="54" t="s">
        <v>1988</v>
      </c>
      <c r="H3266" s="51" t="s">
        <v>1994</v>
      </c>
      <c r="I3266" s="40" t="s">
        <v>91</v>
      </c>
      <c r="J3266" s="44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hidden="1" x14ac:dyDescent="0.25">
      <c r="C3267" s="54" t="s">
        <v>1988</v>
      </c>
      <c r="H3267" s="51" t="s">
        <v>1994</v>
      </c>
      <c r="I3267" s="40" t="s">
        <v>91</v>
      </c>
      <c r="J3267" s="44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1130</v>
      </c>
      <c r="V3267" s="41"/>
    </row>
    <row r="3268" spans="3:22" ht="20.25" hidden="1" x14ac:dyDescent="0.25">
      <c r="C3268" s="54" t="s">
        <v>1988</v>
      </c>
      <c r="H3268" s="51" t="s">
        <v>1994</v>
      </c>
      <c r="I3268" s="40" t="s">
        <v>91</v>
      </c>
      <c r="J3268" s="44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1421</v>
      </c>
      <c r="V3268" s="41"/>
    </row>
    <row r="3269" spans="3:22" ht="20.25" hidden="1" x14ac:dyDescent="0.25">
      <c r="C3269" s="54" t="s">
        <v>1988</v>
      </c>
      <c r="H3269" s="51" t="s">
        <v>1994</v>
      </c>
      <c r="I3269" s="40" t="s">
        <v>91</v>
      </c>
      <c r="J3269" s="44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1504</v>
      </c>
      <c r="O3269" s="3" t="s">
        <v>1</v>
      </c>
      <c r="V3269" s="41"/>
    </row>
    <row r="3270" spans="3:22" ht="20.25" hidden="1" x14ac:dyDescent="0.25">
      <c r="C3270" s="54" t="s">
        <v>1988</v>
      </c>
      <c r="H3270" s="51" t="s">
        <v>1994</v>
      </c>
      <c r="I3270" s="40" t="s">
        <v>91</v>
      </c>
      <c r="J3270" s="44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1422</v>
      </c>
      <c r="V3270" s="41"/>
    </row>
    <row r="3271" spans="3:22" ht="20.25" hidden="1" x14ac:dyDescent="0.25">
      <c r="C3271" s="54" t="s">
        <v>1988</v>
      </c>
      <c r="I3271" s="40" t="s">
        <v>91</v>
      </c>
      <c r="J3271" s="44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hidden="1" x14ac:dyDescent="0.25">
      <c r="C3272" s="54" t="s">
        <v>1988</v>
      </c>
      <c r="I3272" s="40" t="s">
        <v>91</v>
      </c>
      <c r="J3272" s="44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1423</v>
      </c>
      <c r="V3272" s="41"/>
    </row>
    <row r="3273" spans="3:22" ht="20.25" x14ac:dyDescent="0.25">
      <c r="C3273" s="54" t="s">
        <v>1988</v>
      </c>
      <c r="I3273" s="40" t="s">
        <v>91</v>
      </c>
      <c r="J3273" s="44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1424</v>
      </c>
      <c r="P3273" s="7" t="s">
        <v>19</v>
      </c>
      <c r="V3273" s="41" t="s">
        <v>1940</v>
      </c>
    </row>
    <row r="3274" spans="3:22" ht="20.25" hidden="1" x14ac:dyDescent="0.25">
      <c r="C3274" s="54" t="s">
        <v>1988</v>
      </c>
      <c r="H3274" s="51" t="s">
        <v>2000</v>
      </c>
      <c r="I3274" s="40" t="s">
        <v>91</v>
      </c>
      <c r="J3274" s="44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1510</v>
      </c>
      <c r="O3274" s="6" t="s">
        <v>1</v>
      </c>
      <c r="V3274" s="41"/>
    </row>
    <row r="3275" spans="3:22" ht="20.25" hidden="1" x14ac:dyDescent="0.25">
      <c r="C3275" s="54" t="s">
        <v>1988</v>
      </c>
      <c r="H3275" s="51" t="s">
        <v>2000</v>
      </c>
      <c r="I3275" s="40" t="s">
        <v>91</v>
      </c>
      <c r="J3275" s="44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1425</v>
      </c>
      <c r="V3275" s="41"/>
    </row>
    <row r="3276" spans="3:22" ht="20.25" hidden="1" x14ac:dyDescent="0.25">
      <c r="C3276" s="54" t="s">
        <v>1988</v>
      </c>
      <c r="H3276" s="51" t="s">
        <v>2000</v>
      </c>
      <c r="I3276" s="40" t="s">
        <v>91</v>
      </c>
      <c r="J3276" s="44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1426</v>
      </c>
      <c r="V3276" s="41"/>
    </row>
    <row r="3277" spans="3:22" ht="20.25" hidden="1" x14ac:dyDescent="0.25">
      <c r="C3277" s="54" t="s">
        <v>1988</v>
      </c>
      <c r="H3277" s="51" t="s">
        <v>2000</v>
      </c>
      <c r="I3277" s="40" t="s">
        <v>91</v>
      </c>
      <c r="J3277" s="44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1510</v>
      </c>
      <c r="O3277" s="6" t="s">
        <v>1</v>
      </c>
      <c r="V3277" s="41"/>
    </row>
    <row r="3278" spans="3:22" ht="20.25" hidden="1" x14ac:dyDescent="0.25">
      <c r="C3278" s="54" t="s">
        <v>1988</v>
      </c>
      <c r="H3278" s="51" t="s">
        <v>2000</v>
      </c>
      <c r="I3278" s="40" t="s">
        <v>91</v>
      </c>
      <c r="J3278" s="44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1427</v>
      </c>
      <c r="V3278" s="41"/>
    </row>
    <row r="3279" spans="3:22" ht="20.25" hidden="1" x14ac:dyDescent="0.25">
      <c r="C3279" s="54" t="s">
        <v>1988</v>
      </c>
      <c r="H3279" s="51" t="s">
        <v>2000</v>
      </c>
      <c r="I3279" s="40" t="s">
        <v>91</v>
      </c>
      <c r="J3279" s="44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1510</v>
      </c>
      <c r="O3279" s="6" t="s">
        <v>1</v>
      </c>
      <c r="V3279" s="41"/>
    </row>
    <row r="3280" spans="3:22" ht="20.25" hidden="1" x14ac:dyDescent="0.25">
      <c r="C3280" s="54" t="s">
        <v>1988</v>
      </c>
      <c r="H3280" s="51" t="s">
        <v>2000</v>
      </c>
      <c r="I3280" s="40" t="s">
        <v>91</v>
      </c>
      <c r="J3280" s="44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1428</v>
      </c>
      <c r="V3280" s="41"/>
    </row>
    <row r="3281" spans="3:22" ht="20.25" hidden="1" x14ac:dyDescent="0.25">
      <c r="C3281" s="54" t="s">
        <v>1988</v>
      </c>
      <c r="I3281" s="40" t="s">
        <v>91</v>
      </c>
      <c r="J3281" s="44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795</v>
      </c>
      <c r="V3281" s="41"/>
    </row>
    <row r="3282" spans="3:22" ht="20.25" x14ac:dyDescent="0.25">
      <c r="C3282" s="54" t="s">
        <v>1988</v>
      </c>
      <c r="I3282" s="40" t="s">
        <v>91</v>
      </c>
      <c r="J3282" s="44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1429</v>
      </c>
      <c r="P3282" s="7" t="s">
        <v>19</v>
      </c>
      <c r="V3282" s="41" t="s">
        <v>1941</v>
      </c>
    </row>
    <row r="3283" spans="3:22" ht="20.25" hidden="1" x14ac:dyDescent="0.25">
      <c r="C3283" s="54" t="s">
        <v>1988</v>
      </c>
      <c r="I3283" s="40" t="s">
        <v>91</v>
      </c>
      <c r="J3283" s="44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1430</v>
      </c>
      <c r="V3283" s="41"/>
    </row>
    <row r="3284" spans="3:22" ht="20.25" hidden="1" x14ac:dyDescent="0.25">
      <c r="C3284" s="54" t="s">
        <v>1988</v>
      </c>
      <c r="I3284" s="40" t="s">
        <v>92</v>
      </c>
      <c r="J3284" s="44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hidden="1" x14ac:dyDescent="0.25">
      <c r="C3285" s="54" t="s">
        <v>1988</v>
      </c>
      <c r="I3285" s="40" t="s">
        <v>92</v>
      </c>
      <c r="J3285" s="44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1431</v>
      </c>
      <c r="V3285" s="41"/>
    </row>
    <row r="3286" spans="3:22" ht="20.25" hidden="1" x14ac:dyDescent="0.25">
      <c r="C3286" s="54" t="s">
        <v>1988</v>
      </c>
      <c r="I3286" s="40" t="s">
        <v>92</v>
      </c>
      <c r="J3286" s="44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1432</v>
      </c>
      <c r="V3286" s="41"/>
    </row>
    <row r="3287" spans="3:22" ht="20.25" hidden="1" x14ac:dyDescent="0.25">
      <c r="C3287" s="54" t="s">
        <v>1988</v>
      </c>
      <c r="I3287" s="40" t="s">
        <v>92</v>
      </c>
      <c r="J3287" s="44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1875</v>
      </c>
      <c r="O3287" s="7" t="s">
        <v>0</v>
      </c>
      <c r="V3287" s="41" t="s">
        <v>1433</v>
      </c>
    </row>
    <row r="3288" spans="3:22" ht="20.25" hidden="1" x14ac:dyDescent="0.25">
      <c r="C3288" s="54" t="s">
        <v>1988</v>
      </c>
      <c r="I3288" s="40" t="s">
        <v>92</v>
      </c>
      <c r="J3288" s="44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hidden="1" x14ac:dyDescent="0.25">
      <c r="C3289" s="54" t="s">
        <v>1988</v>
      </c>
      <c r="I3289" s="40" t="s">
        <v>92</v>
      </c>
      <c r="J3289" s="44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397</v>
      </c>
      <c r="V3289" s="41"/>
    </row>
    <row r="3290" spans="3:22" ht="20.25" hidden="1" x14ac:dyDescent="0.25">
      <c r="C3290" s="54" t="s">
        <v>1988</v>
      </c>
      <c r="I3290" s="40" t="s">
        <v>92</v>
      </c>
      <c r="J3290" s="44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1423</v>
      </c>
      <c r="V3290" s="41"/>
    </row>
    <row r="3291" spans="3:22" ht="20.25" hidden="1" x14ac:dyDescent="0.25">
      <c r="C3291" s="54" t="s">
        <v>1988</v>
      </c>
      <c r="I3291" s="40" t="s">
        <v>92</v>
      </c>
      <c r="J3291" s="44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795</v>
      </c>
      <c r="V3291" s="41"/>
    </row>
    <row r="3292" spans="3:22" ht="20.25" x14ac:dyDescent="0.25">
      <c r="C3292" s="54" t="s">
        <v>1988</v>
      </c>
      <c r="I3292" s="40" t="s">
        <v>92</v>
      </c>
      <c r="J3292" s="44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1434</v>
      </c>
      <c r="P3292" s="7" t="s">
        <v>19</v>
      </c>
      <c r="V3292" s="41" t="s">
        <v>1942</v>
      </c>
    </row>
    <row r="3293" spans="3:22" ht="20.25" hidden="1" x14ac:dyDescent="0.25">
      <c r="C3293" s="54" t="s">
        <v>1988</v>
      </c>
      <c r="I3293" s="40" t="s">
        <v>92</v>
      </c>
      <c r="J3293" s="44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925</v>
      </c>
      <c r="V3293" s="41"/>
    </row>
    <row r="3294" spans="3:22" ht="20.25" hidden="1" x14ac:dyDescent="0.25">
      <c r="C3294" s="54" t="s">
        <v>1988</v>
      </c>
      <c r="I3294" s="40" t="s">
        <v>92</v>
      </c>
      <c r="J3294" s="44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1541</v>
      </c>
      <c r="O3294" s="7" t="s">
        <v>0</v>
      </c>
      <c r="V3294" s="41" t="s">
        <v>1435</v>
      </c>
    </row>
    <row r="3295" spans="3:22" ht="20.25" hidden="1" x14ac:dyDescent="0.25">
      <c r="C3295" s="54" t="s">
        <v>1988</v>
      </c>
      <c r="H3295" s="51" t="s">
        <v>1997</v>
      </c>
      <c r="I3295" s="40" t="s">
        <v>92</v>
      </c>
      <c r="J3295" s="44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1133</v>
      </c>
      <c r="V3295" s="41"/>
    </row>
    <row r="3296" spans="3:22" ht="20.25" hidden="1" x14ac:dyDescent="0.25">
      <c r="C3296" s="54" t="s">
        <v>1988</v>
      </c>
      <c r="H3296" s="51" t="s">
        <v>1997</v>
      </c>
      <c r="I3296" s="40" t="s">
        <v>92</v>
      </c>
      <c r="J3296" s="44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399</v>
      </c>
      <c r="V3296" s="41"/>
    </row>
    <row r="3297" spans="3:22" ht="20.25" hidden="1" x14ac:dyDescent="0.25">
      <c r="C3297" s="54" t="s">
        <v>1988</v>
      </c>
      <c r="H3297" s="51" t="s">
        <v>1997</v>
      </c>
      <c r="I3297" s="40" t="s">
        <v>92</v>
      </c>
      <c r="J3297" s="44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1436</v>
      </c>
      <c r="V3297" s="41"/>
    </row>
    <row r="3298" spans="3:22" ht="20.25" hidden="1" x14ac:dyDescent="0.25">
      <c r="C3298" s="54" t="s">
        <v>1988</v>
      </c>
      <c r="H3298" s="51" t="s">
        <v>1997</v>
      </c>
      <c r="I3298" s="40" t="s">
        <v>92</v>
      </c>
      <c r="J3298" s="44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hidden="1" x14ac:dyDescent="0.25">
      <c r="C3299" s="54" t="s">
        <v>1988</v>
      </c>
      <c r="H3299" s="51" t="s">
        <v>1997</v>
      </c>
      <c r="I3299" s="40" t="s">
        <v>92</v>
      </c>
      <c r="J3299" s="44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1437</v>
      </c>
      <c r="V3299" s="41"/>
    </row>
    <row r="3300" spans="3:22" ht="20.25" hidden="1" x14ac:dyDescent="0.25">
      <c r="C3300" s="54" t="s">
        <v>1988</v>
      </c>
      <c r="I3300" s="40" t="s">
        <v>92</v>
      </c>
      <c r="J3300" s="44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hidden="1" x14ac:dyDescent="0.25">
      <c r="C3301" s="54" t="s">
        <v>1988</v>
      </c>
      <c r="I3301" s="40" t="s">
        <v>92</v>
      </c>
      <c r="J3301" s="44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1438</v>
      </c>
      <c r="V3301" s="41"/>
    </row>
    <row r="3302" spans="3:22" ht="20.25" x14ac:dyDescent="0.25">
      <c r="C3302" s="54" t="s">
        <v>1988</v>
      </c>
      <c r="I3302" s="40" t="s">
        <v>92</v>
      </c>
      <c r="J3302" s="44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1439</v>
      </c>
      <c r="P3302" s="7" t="s">
        <v>19</v>
      </c>
      <c r="V3302" s="41" t="s">
        <v>1943</v>
      </c>
    </row>
    <row r="3303" spans="3:22" ht="20.25" hidden="1" x14ac:dyDescent="0.25">
      <c r="C3303" s="54" t="s">
        <v>1988</v>
      </c>
      <c r="I3303" s="40" t="s">
        <v>92</v>
      </c>
      <c r="J3303" s="44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hidden="1" x14ac:dyDescent="0.25">
      <c r="C3304" s="54" t="s">
        <v>1988</v>
      </c>
      <c r="I3304" s="40" t="s">
        <v>92</v>
      </c>
      <c r="J3304" s="44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1440</v>
      </c>
      <c r="V3304" s="41"/>
    </row>
    <row r="3305" spans="3:22" ht="20.25" hidden="1" x14ac:dyDescent="0.25">
      <c r="C3305" s="54" t="s">
        <v>1988</v>
      </c>
      <c r="I3305" s="40" t="s">
        <v>92</v>
      </c>
      <c r="J3305" s="44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1441</v>
      </c>
      <c r="V3305" s="41"/>
    </row>
    <row r="3306" spans="3:22" ht="20.25" hidden="1" x14ac:dyDescent="0.25">
      <c r="C3306" s="54" t="s">
        <v>1988</v>
      </c>
      <c r="I3306" s="40" t="s">
        <v>92</v>
      </c>
      <c r="J3306" s="44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1517</v>
      </c>
      <c r="O3306" s="7" t="s">
        <v>1</v>
      </c>
      <c r="V3306" s="41"/>
    </row>
    <row r="3307" spans="3:22" ht="20.25" hidden="1" x14ac:dyDescent="0.25">
      <c r="C3307" s="54" t="s">
        <v>1988</v>
      </c>
      <c r="I3307" s="40" t="s">
        <v>92</v>
      </c>
      <c r="J3307" s="44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1800</v>
      </c>
      <c r="O3307" s="7" t="s">
        <v>0</v>
      </c>
      <c r="V3307" s="41" t="s">
        <v>1442</v>
      </c>
    </row>
    <row r="3308" spans="3:22" ht="20.25" hidden="1" x14ac:dyDescent="0.25">
      <c r="C3308" s="54" t="s">
        <v>1988</v>
      </c>
      <c r="I3308" s="40" t="s">
        <v>92</v>
      </c>
      <c r="J3308" s="44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hidden="1" x14ac:dyDescent="0.25">
      <c r="C3309" s="54" t="s">
        <v>1988</v>
      </c>
      <c r="I3309" s="40" t="s">
        <v>92</v>
      </c>
      <c r="J3309" s="44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684</v>
      </c>
      <c r="V3309" s="41"/>
    </row>
    <row r="3310" spans="3:22" ht="20.25" hidden="1" x14ac:dyDescent="0.25">
      <c r="C3310" s="54" t="s">
        <v>1988</v>
      </c>
      <c r="I3310" s="40" t="s">
        <v>92</v>
      </c>
      <c r="J3310" s="44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1232</v>
      </c>
      <c r="V3310" s="41"/>
    </row>
    <row r="3311" spans="3:22" ht="20.25" hidden="1" x14ac:dyDescent="0.25">
      <c r="C3311" s="54" t="s">
        <v>1988</v>
      </c>
      <c r="I3311" s="40" t="s">
        <v>92</v>
      </c>
      <c r="J3311" s="44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1876</v>
      </c>
      <c r="O3311" s="7" t="s">
        <v>0</v>
      </c>
      <c r="V3311" s="41" t="s">
        <v>1443</v>
      </c>
    </row>
    <row r="3312" spans="3:22" ht="20.25" x14ac:dyDescent="0.25">
      <c r="C3312" s="54" t="s">
        <v>1988</v>
      </c>
      <c r="I3312" s="40" t="s">
        <v>92</v>
      </c>
      <c r="J3312" s="44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1444</v>
      </c>
      <c r="P3312" s="7" t="s">
        <v>19</v>
      </c>
      <c r="V3312" s="41" t="s">
        <v>1944</v>
      </c>
    </row>
    <row r="3313" spans="3:22" ht="20.25" hidden="1" x14ac:dyDescent="0.25">
      <c r="C3313" s="54" t="s">
        <v>1988</v>
      </c>
      <c r="I3313" s="40" t="s">
        <v>92</v>
      </c>
      <c r="J3313" s="44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1307</v>
      </c>
      <c r="V3313" s="41"/>
    </row>
    <row r="3314" spans="3:22" ht="20.25" hidden="1" x14ac:dyDescent="0.25">
      <c r="C3314" s="54" t="s">
        <v>1988</v>
      </c>
      <c r="I3314" s="40" t="s">
        <v>92</v>
      </c>
      <c r="J3314" s="44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463</v>
      </c>
      <c r="V3314" s="41"/>
    </row>
    <row r="3315" spans="3:22" ht="20.25" hidden="1" x14ac:dyDescent="0.25">
      <c r="C3315" s="54" t="s">
        <v>1988</v>
      </c>
      <c r="I3315" s="40" t="s">
        <v>92</v>
      </c>
      <c r="J3315" s="44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397</v>
      </c>
      <c r="V3315" s="41"/>
    </row>
    <row r="3316" spans="3:22" ht="20.25" hidden="1" x14ac:dyDescent="0.25">
      <c r="C3316" s="54" t="s">
        <v>1988</v>
      </c>
      <c r="I3316" s="40" t="s">
        <v>92</v>
      </c>
      <c r="J3316" s="44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795</v>
      </c>
      <c r="V3316" s="41"/>
    </row>
    <row r="3317" spans="3:22" ht="20.25" hidden="1" x14ac:dyDescent="0.25">
      <c r="C3317" s="54" t="s">
        <v>1988</v>
      </c>
      <c r="I3317" s="40" t="s">
        <v>92</v>
      </c>
      <c r="J3317" s="44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1427</v>
      </c>
      <c r="V3317" s="41"/>
    </row>
    <row r="3318" spans="3:22" ht="20.25" hidden="1" x14ac:dyDescent="0.25">
      <c r="C3318" s="54" t="s">
        <v>1988</v>
      </c>
      <c r="I3318" s="40" t="s">
        <v>92</v>
      </c>
      <c r="J3318" s="44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1445</v>
      </c>
      <c r="V3318" s="41"/>
    </row>
    <row r="3319" spans="3:22" ht="20.25" hidden="1" x14ac:dyDescent="0.25">
      <c r="C3319" s="54" t="s">
        <v>1988</v>
      </c>
      <c r="I3319" s="40" t="s">
        <v>92</v>
      </c>
      <c r="J3319" s="44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1197</v>
      </c>
      <c r="V3319" s="41"/>
    </row>
    <row r="3320" spans="3:22" ht="20.25" hidden="1" x14ac:dyDescent="0.25">
      <c r="C3320" s="54" t="s">
        <v>1988</v>
      </c>
      <c r="I3320" s="40" t="s">
        <v>92</v>
      </c>
      <c r="J3320" s="44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1446</v>
      </c>
      <c r="V3320" s="41"/>
    </row>
    <row r="3321" spans="3:22" ht="20.25" x14ac:dyDescent="0.25">
      <c r="C3321" s="54" t="s">
        <v>1988</v>
      </c>
      <c r="I3321" s="40" t="s">
        <v>92</v>
      </c>
      <c r="J3321" s="44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1447</v>
      </c>
      <c r="P3321" s="7" t="s">
        <v>19</v>
      </c>
      <c r="V3321" s="41" t="s">
        <v>1945</v>
      </c>
    </row>
    <row r="3322" spans="3:22" ht="20.25" hidden="1" x14ac:dyDescent="0.25">
      <c r="C3322" s="54" t="s">
        <v>1988</v>
      </c>
      <c r="H3322" s="51" t="s">
        <v>1998</v>
      </c>
      <c r="I3322" s="40" t="s">
        <v>92</v>
      </c>
      <c r="J3322" s="44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1448</v>
      </c>
      <c r="V3322" s="41"/>
    </row>
    <row r="3323" spans="3:22" ht="20.25" hidden="1" x14ac:dyDescent="0.25">
      <c r="C3323" s="54" t="s">
        <v>1988</v>
      </c>
      <c r="H3323" s="51" t="s">
        <v>1998</v>
      </c>
      <c r="I3323" s="40" t="s">
        <v>92</v>
      </c>
      <c r="J3323" s="44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1295</v>
      </c>
      <c r="V3323" s="41"/>
    </row>
    <row r="3324" spans="3:22" ht="20.25" hidden="1" x14ac:dyDescent="0.25">
      <c r="C3324" s="54" t="s">
        <v>1988</v>
      </c>
      <c r="H3324" s="51" t="s">
        <v>1998</v>
      </c>
      <c r="I3324" s="40" t="s">
        <v>92</v>
      </c>
      <c r="J3324" s="44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1449</v>
      </c>
      <c r="V3324" s="41"/>
    </row>
    <row r="3325" spans="3:22" ht="20.25" hidden="1" x14ac:dyDescent="0.25">
      <c r="C3325" s="54" t="s">
        <v>1988</v>
      </c>
      <c r="H3325" s="51" t="s">
        <v>1998</v>
      </c>
      <c r="I3325" s="40" t="s">
        <v>92</v>
      </c>
      <c r="J3325" s="44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1450</v>
      </c>
      <c r="V3325" s="41"/>
    </row>
    <row r="3326" spans="3:22" ht="20.25" hidden="1" x14ac:dyDescent="0.25">
      <c r="C3326" s="54" t="s">
        <v>1988</v>
      </c>
      <c r="H3326" s="51" t="s">
        <v>1998</v>
      </c>
      <c r="I3326" s="40" t="s">
        <v>92</v>
      </c>
      <c r="J3326" s="44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1877</v>
      </c>
      <c r="O3326" s="7" t="s">
        <v>0</v>
      </c>
      <c r="V3326" s="41" t="s">
        <v>1451</v>
      </c>
    </row>
    <row r="3327" spans="3:22" ht="20.25" hidden="1" x14ac:dyDescent="0.25">
      <c r="C3327" s="54" t="s">
        <v>1988</v>
      </c>
      <c r="H3327" s="51" t="s">
        <v>1998</v>
      </c>
      <c r="I3327" s="40" t="s">
        <v>92</v>
      </c>
      <c r="J3327" s="44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1452</v>
      </c>
      <c r="V3327" s="41"/>
    </row>
    <row r="3328" spans="3:22" ht="20.25" hidden="1" x14ac:dyDescent="0.25">
      <c r="C3328" s="54" t="s">
        <v>1988</v>
      </c>
      <c r="I3328" s="40" t="s">
        <v>92</v>
      </c>
      <c r="J3328" s="44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1453</v>
      </c>
      <c r="V3328" s="41"/>
    </row>
    <row r="3329" spans="3:22" ht="20.25" hidden="1" x14ac:dyDescent="0.25">
      <c r="C3329" s="54" t="s">
        <v>1988</v>
      </c>
      <c r="I3329" s="40" t="s">
        <v>92</v>
      </c>
      <c r="J3329" s="44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1454</v>
      </c>
      <c r="V3329" s="41"/>
    </row>
    <row r="3330" spans="3:22" ht="20.25" hidden="1" x14ac:dyDescent="0.25">
      <c r="C3330" s="54" t="s">
        <v>1988</v>
      </c>
      <c r="I3330" s="40" t="s">
        <v>92</v>
      </c>
      <c r="J3330" s="44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1511</v>
      </c>
      <c r="O3330" s="6" t="s">
        <v>1</v>
      </c>
      <c r="V3330" s="41"/>
    </row>
    <row r="3331" spans="3:22" ht="20.25" x14ac:dyDescent="0.25">
      <c r="C3331" s="54" t="s">
        <v>1988</v>
      </c>
      <c r="I3331" s="40" t="s">
        <v>92</v>
      </c>
      <c r="J3331" s="44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1455</v>
      </c>
      <c r="P3331" s="7" t="s">
        <v>19</v>
      </c>
      <c r="V3331" s="41" t="s">
        <v>1946</v>
      </c>
    </row>
    <row r="3332" spans="3:22" ht="20.25" hidden="1" x14ac:dyDescent="0.25">
      <c r="C3332" s="54" t="s">
        <v>1988</v>
      </c>
      <c r="I3332" s="40" t="s">
        <v>92</v>
      </c>
      <c r="J3332" s="44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hidden="1" x14ac:dyDescent="0.25">
      <c r="C3333" s="54" t="s">
        <v>1988</v>
      </c>
      <c r="I3333" s="40" t="s">
        <v>92</v>
      </c>
      <c r="J3333" s="44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1197</v>
      </c>
      <c r="V3333" s="41"/>
    </row>
    <row r="3334" spans="3:22" ht="20.25" hidden="1" x14ac:dyDescent="0.25">
      <c r="C3334" s="54" t="s">
        <v>1988</v>
      </c>
      <c r="I3334" s="40" t="s">
        <v>93</v>
      </c>
      <c r="J3334" s="44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1878</v>
      </c>
      <c r="O3334" s="7" t="s">
        <v>0</v>
      </c>
      <c r="V3334" s="41" t="s">
        <v>1456</v>
      </c>
    </row>
    <row r="3335" spans="3:22" ht="20.25" hidden="1" x14ac:dyDescent="0.25">
      <c r="C3335" s="54" t="s">
        <v>1988</v>
      </c>
      <c r="I3335" s="40" t="s">
        <v>93</v>
      </c>
      <c r="J3335" s="44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1345</v>
      </c>
      <c r="V3335" s="41"/>
    </row>
    <row r="3336" spans="3:22" ht="20.25" hidden="1" x14ac:dyDescent="0.25">
      <c r="C3336" s="54" t="s">
        <v>1988</v>
      </c>
      <c r="I3336" s="40" t="s">
        <v>93</v>
      </c>
      <c r="J3336" s="44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1457</v>
      </c>
      <c r="V3336" s="41"/>
    </row>
    <row r="3337" spans="3:22" ht="20.25" x14ac:dyDescent="0.25">
      <c r="C3337" s="54" t="s">
        <v>1988</v>
      </c>
      <c r="I3337" s="40" t="s">
        <v>93</v>
      </c>
      <c r="J3337" s="44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1879</v>
      </c>
      <c r="O3337" s="7" t="s">
        <v>0</v>
      </c>
      <c r="P3337" s="7" t="s">
        <v>19</v>
      </c>
      <c r="V3337" s="41" t="s">
        <v>1458</v>
      </c>
    </row>
    <row r="3338" spans="3:22" ht="20.25" hidden="1" x14ac:dyDescent="0.25">
      <c r="C3338" s="54" t="s">
        <v>1988</v>
      </c>
      <c r="I3338" s="40" t="s">
        <v>93</v>
      </c>
      <c r="J3338" s="44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1514</v>
      </c>
      <c r="O3338" s="6" t="s">
        <v>1</v>
      </c>
      <c r="V3338" s="41"/>
    </row>
    <row r="3339" spans="3:22" ht="20.25" hidden="1" x14ac:dyDescent="0.25">
      <c r="C3339" s="54" t="s">
        <v>1988</v>
      </c>
      <c r="I3339" s="40" t="s">
        <v>93</v>
      </c>
      <c r="J3339" s="44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hidden="1" x14ac:dyDescent="0.25">
      <c r="C3340" s="54" t="s">
        <v>1988</v>
      </c>
      <c r="I3340" s="40" t="s">
        <v>93</v>
      </c>
      <c r="J3340" s="44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1459</v>
      </c>
      <c r="V3340" s="41"/>
    </row>
    <row r="3341" spans="3:22" ht="20.25" hidden="1" x14ac:dyDescent="0.25">
      <c r="C3341" s="54" t="s">
        <v>1988</v>
      </c>
      <c r="I3341" s="40" t="s">
        <v>93</v>
      </c>
      <c r="J3341" s="44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1460</v>
      </c>
      <c r="V3341" s="41"/>
    </row>
    <row r="3342" spans="3:22" ht="20.25" hidden="1" x14ac:dyDescent="0.25">
      <c r="C3342" s="54" t="s">
        <v>1988</v>
      </c>
      <c r="I3342" s="40" t="s">
        <v>93</v>
      </c>
      <c r="J3342" s="44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387</v>
      </c>
      <c r="V3342" s="41"/>
    </row>
    <row r="3343" spans="3:22" ht="20.25" hidden="1" x14ac:dyDescent="0.25">
      <c r="C3343" s="54" t="s">
        <v>1988</v>
      </c>
      <c r="I3343" s="40" t="s">
        <v>93</v>
      </c>
      <c r="J3343" s="44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hidden="1" x14ac:dyDescent="0.25">
      <c r="C3344" s="54" t="s">
        <v>1988</v>
      </c>
      <c r="I3344" s="40" t="s">
        <v>93</v>
      </c>
      <c r="J3344" s="44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1541</v>
      </c>
      <c r="O3344" s="7" t="s">
        <v>0</v>
      </c>
      <c r="V3344" s="41" t="s">
        <v>1435</v>
      </c>
    </row>
    <row r="3345" spans="3:22" ht="20.25" x14ac:dyDescent="0.25">
      <c r="C3345" s="54" t="s">
        <v>1988</v>
      </c>
      <c r="I3345" s="40" t="s">
        <v>93</v>
      </c>
      <c r="J3345" s="44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1331</v>
      </c>
      <c r="P3345" s="7" t="s">
        <v>19</v>
      </c>
      <c r="V3345" s="41" t="s">
        <v>1926</v>
      </c>
    </row>
    <row r="3346" spans="3:22" ht="20.25" hidden="1" x14ac:dyDescent="0.25">
      <c r="C3346" s="54" t="s">
        <v>1988</v>
      </c>
      <c r="I3346" s="40" t="s">
        <v>93</v>
      </c>
      <c r="J3346" s="44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1210</v>
      </c>
      <c r="V3346" s="41"/>
    </row>
    <row r="3347" spans="3:22" ht="20.25" hidden="1" x14ac:dyDescent="0.25">
      <c r="C3347" s="54" t="s">
        <v>1988</v>
      </c>
      <c r="I3347" s="40" t="s">
        <v>93</v>
      </c>
      <c r="J3347" s="44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1197</v>
      </c>
      <c r="V3347" s="41"/>
    </row>
    <row r="3348" spans="3:22" ht="20.25" hidden="1" x14ac:dyDescent="0.25">
      <c r="C3348" s="54" t="s">
        <v>1988</v>
      </c>
      <c r="I3348" s="40" t="s">
        <v>93</v>
      </c>
      <c r="J3348" s="44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1461</v>
      </c>
      <c r="V3348" s="41"/>
    </row>
    <row r="3349" spans="3:22" ht="20.25" hidden="1" x14ac:dyDescent="0.25">
      <c r="C3349" s="54" t="s">
        <v>1988</v>
      </c>
      <c r="I3349" s="40" t="s">
        <v>93</v>
      </c>
      <c r="J3349" s="44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1880</v>
      </c>
      <c r="O3349" s="7" t="s">
        <v>0</v>
      </c>
      <c r="V3349" s="41" t="s">
        <v>1462</v>
      </c>
    </row>
    <row r="3350" spans="3:22" ht="20.25" hidden="1" x14ac:dyDescent="0.25">
      <c r="C3350" s="54" t="s">
        <v>1988</v>
      </c>
      <c r="I3350" s="40" t="s">
        <v>93</v>
      </c>
      <c r="J3350" s="44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1463</v>
      </c>
      <c r="V3350" s="41"/>
    </row>
    <row r="3351" spans="3:22" ht="20.25" hidden="1" x14ac:dyDescent="0.25">
      <c r="C3351" s="54" t="s">
        <v>1988</v>
      </c>
      <c r="I3351" s="40" t="s">
        <v>93</v>
      </c>
      <c r="J3351" s="44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1459</v>
      </c>
      <c r="V3351" s="41"/>
    </row>
    <row r="3352" spans="3:22" ht="20.25" hidden="1" x14ac:dyDescent="0.25">
      <c r="C3352" s="54" t="s">
        <v>1988</v>
      </c>
      <c r="I3352" s="40" t="s">
        <v>93</v>
      </c>
      <c r="J3352" s="44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1464</v>
      </c>
      <c r="V3352" s="41"/>
    </row>
    <row r="3353" spans="3:22" ht="20.25" x14ac:dyDescent="0.25">
      <c r="C3353" s="54" t="s">
        <v>1988</v>
      </c>
      <c r="I3353" s="40" t="s">
        <v>93</v>
      </c>
      <c r="J3353" s="44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1465</v>
      </c>
      <c r="P3353" s="7" t="s">
        <v>19</v>
      </c>
      <c r="V3353" s="41" t="s">
        <v>1947</v>
      </c>
    </row>
    <row r="3354" spans="3:22" ht="20.25" hidden="1" x14ac:dyDescent="0.25">
      <c r="C3354" s="54" t="s">
        <v>1988</v>
      </c>
      <c r="I3354" s="40" t="s">
        <v>93</v>
      </c>
      <c r="J3354" s="44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1514</v>
      </c>
      <c r="O3354" s="6" t="s">
        <v>1</v>
      </c>
      <c r="V3354" s="41"/>
    </row>
    <row r="3355" spans="3:22" ht="20.25" hidden="1" x14ac:dyDescent="0.25">
      <c r="C3355" s="54" t="s">
        <v>1988</v>
      </c>
      <c r="I3355" s="40" t="s">
        <v>93</v>
      </c>
      <c r="J3355" s="44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1466</v>
      </c>
      <c r="V3355" s="41"/>
    </row>
    <row r="3356" spans="3:22" ht="20.25" hidden="1" x14ac:dyDescent="0.25">
      <c r="C3356" s="54" t="s">
        <v>1988</v>
      </c>
      <c r="I3356" s="40" t="s">
        <v>93</v>
      </c>
      <c r="J3356" s="44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1541</v>
      </c>
      <c r="O3356" s="7" t="s">
        <v>0</v>
      </c>
      <c r="V3356" s="41" t="s">
        <v>1435</v>
      </c>
    </row>
    <row r="3357" spans="3:22" ht="20.25" hidden="1" x14ac:dyDescent="0.25">
      <c r="C3357" s="54" t="s">
        <v>1988</v>
      </c>
      <c r="H3357" s="51" t="s">
        <v>1996</v>
      </c>
      <c r="I3357" s="40" t="s">
        <v>93</v>
      </c>
      <c r="J3357" s="44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1741</v>
      </c>
      <c r="O3357" s="7" t="s">
        <v>0</v>
      </c>
      <c r="V3357" s="41" t="s">
        <v>1411</v>
      </c>
    </row>
    <row r="3358" spans="3:22" ht="20.25" hidden="1" x14ac:dyDescent="0.25">
      <c r="C3358" s="54" t="s">
        <v>1988</v>
      </c>
      <c r="H3358" s="51" t="s">
        <v>1996</v>
      </c>
      <c r="I3358" s="40" t="s">
        <v>93</v>
      </c>
      <c r="J3358" s="44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hidden="1" x14ac:dyDescent="0.25">
      <c r="C3359" s="54" t="s">
        <v>1988</v>
      </c>
      <c r="H3359" s="51" t="s">
        <v>1996</v>
      </c>
      <c r="I3359" s="40" t="s">
        <v>93</v>
      </c>
      <c r="J3359" s="44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1467</v>
      </c>
      <c r="V3359" s="41"/>
    </row>
    <row r="3360" spans="3:22" ht="20.25" hidden="1" x14ac:dyDescent="0.25">
      <c r="C3360" s="54" t="s">
        <v>1988</v>
      </c>
      <c r="H3360" s="51" t="s">
        <v>1996</v>
      </c>
      <c r="I3360" s="40" t="s">
        <v>93</v>
      </c>
      <c r="J3360" s="44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1468</v>
      </c>
      <c r="V3360" s="41"/>
    </row>
    <row r="3361" spans="3:22" ht="20.25" hidden="1" x14ac:dyDescent="0.25">
      <c r="C3361" s="54" t="s">
        <v>1988</v>
      </c>
      <c r="H3361" s="51" t="s">
        <v>1996</v>
      </c>
      <c r="I3361" s="40" t="s">
        <v>93</v>
      </c>
      <c r="J3361" s="44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1210</v>
      </c>
      <c r="V3361" s="41"/>
    </row>
    <row r="3362" spans="3:22" ht="20.25" hidden="1" x14ac:dyDescent="0.25">
      <c r="C3362" s="54" t="s">
        <v>1988</v>
      </c>
      <c r="H3362" s="51" t="s">
        <v>1996</v>
      </c>
      <c r="I3362" s="40" t="s">
        <v>93</v>
      </c>
      <c r="J3362" s="44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1202</v>
      </c>
      <c r="V3362" s="41"/>
    </row>
    <row r="3363" spans="3:22" ht="20.25" hidden="1" x14ac:dyDescent="0.25">
      <c r="C3363" s="54" t="s">
        <v>1988</v>
      </c>
      <c r="H3363" s="51"/>
      <c r="I3363" s="40" t="s">
        <v>93</v>
      </c>
      <c r="J3363" s="44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1881</v>
      </c>
      <c r="O3363" s="7" t="s">
        <v>0</v>
      </c>
      <c r="V3363" s="41" t="s">
        <v>1469</v>
      </c>
    </row>
    <row r="3364" spans="3:22" ht="20.25" x14ac:dyDescent="0.25">
      <c r="C3364" s="54" t="s">
        <v>1988</v>
      </c>
      <c r="I3364" s="40" t="s">
        <v>93</v>
      </c>
      <c r="J3364" s="44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1470</v>
      </c>
      <c r="P3364" s="7" t="s">
        <v>19</v>
      </c>
      <c r="V3364" s="41" t="s">
        <v>1948</v>
      </c>
    </row>
    <row r="3365" spans="3:22" ht="20.25" hidden="1" x14ac:dyDescent="0.25">
      <c r="C3365" s="54" t="s">
        <v>1988</v>
      </c>
      <c r="I3365" s="40" t="s">
        <v>93</v>
      </c>
      <c r="J3365" s="44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1471</v>
      </c>
      <c r="V3365" s="41"/>
    </row>
    <row r="3366" spans="3:22" ht="20.25" hidden="1" x14ac:dyDescent="0.25">
      <c r="C3366" s="54" t="s">
        <v>1988</v>
      </c>
      <c r="I3366" s="40" t="s">
        <v>93</v>
      </c>
      <c r="J3366" s="44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1472</v>
      </c>
      <c r="V3366" s="41"/>
    </row>
    <row r="3367" spans="3:22" ht="20.25" hidden="1" x14ac:dyDescent="0.25">
      <c r="C3367" s="54" t="s">
        <v>1988</v>
      </c>
      <c r="I3367" s="40" t="s">
        <v>93</v>
      </c>
      <c r="J3367" s="44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788</v>
      </c>
      <c r="V3367" s="41"/>
    </row>
    <row r="3368" spans="3:22" ht="20.25" hidden="1" x14ac:dyDescent="0.25">
      <c r="C3368" s="54" t="s">
        <v>1988</v>
      </c>
      <c r="I3368" s="40" t="s">
        <v>93</v>
      </c>
      <c r="J3368" s="44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1538</v>
      </c>
      <c r="O3368" s="7" t="s">
        <v>0</v>
      </c>
      <c r="V3368" s="41" t="s">
        <v>1473</v>
      </c>
    </row>
    <row r="3369" spans="3:22" ht="20.25" hidden="1" x14ac:dyDescent="0.25">
      <c r="C3369" s="54" t="s">
        <v>1988</v>
      </c>
      <c r="I3369" s="40" t="s">
        <v>93</v>
      </c>
      <c r="J3369" s="44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995</v>
      </c>
      <c r="V3369" s="41"/>
    </row>
    <row r="3370" spans="3:22" ht="20.25" hidden="1" x14ac:dyDescent="0.25">
      <c r="C3370" s="54" t="s">
        <v>1988</v>
      </c>
      <c r="I3370" s="40" t="s">
        <v>93</v>
      </c>
      <c r="J3370" s="44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1539</v>
      </c>
      <c r="O3370" s="7" t="s">
        <v>0</v>
      </c>
      <c r="V3370" s="41" t="s">
        <v>1474</v>
      </c>
    </row>
    <row r="3371" spans="3:22" ht="20.25" x14ac:dyDescent="0.25">
      <c r="C3371" s="54" t="s">
        <v>1988</v>
      </c>
      <c r="I3371" s="40" t="s">
        <v>93</v>
      </c>
      <c r="J3371" s="44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1475</v>
      </c>
      <c r="P3371" s="7" t="s">
        <v>19</v>
      </c>
      <c r="V3371" s="41" t="s">
        <v>1949</v>
      </c>
    </row>
    <row r="3372" spans="3:22" ht="20.25" hidden="1" x14ac:dyDescent="0.25">
      <c r="C3372" s="54" t="s">
        <v>1988</v>
      </c>
      <c r="I3372" s="40" t="s">
        <v>93</v>
      </c>
      <c r="J3372" s="44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1476</v>
      </c>
      <c r="V3372" s="41"/>
    </row>
    <row r="3373" spans="3:22" ht="20.25" hidden="1" x14ac:dyDescent="0.25">
      <c r="C3373" s="54" t="s">
        <v>1988</v>
      </c>
      <c r="I3373" s="40" t="s">
        <v>93</v>
      </c>
      <c r="J3373" s="44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hidden="1" x14ac:dyDescent="0.25">
      <c r="C3374" s="54" t="s">
        <v>1988</v>
      </c>
      <c r="I3374" s="40" t="s">
        <v>93</v>
      </c>
      <c r="J3374" s="44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hidden="1" x14ac:dyDescent="0.25">
      <c r="C3375" s="54" t="s">
        <v>1988</v>
      </c>
      <c r="I3375" s="40" t="s">
        <v>93</v>
      </c>
      <c r="J3375" s="44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1477</v>
      </c>
      <c r="V3375" s="41"/>
    </row>
    <row r="3376" spans="3:22" ht="20.25" hidden="1" x14ac:dyDescent="0.25">
      <c r="C3376" s="54" t="s">
        <v>1988</v>
      </c>
      <c r="I3376" s="40" t="s">
        <v>93</v>
      </c>
      <c r="J3376" s="44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hidden="1" x14ac:dyDescent="0.25">
      <c r="C3377" s="54" t="s">
        <v>1988</v>
      </c>
      <c r="I3377" s="40" t="s">
        <v>93</v>
      </c>
      <c r="J3377" s="44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hidden="1" x14ac:dyDescent="0.25">
      <c r="C3378" s="54" t="s">
        <v>1988</v>
      </c>
      <c r="I3378" s="40" t="s">
        <v>93</v>
      </c>
      <c r="J3378" s="44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1060</v>
      </c>
      <c r="V3378" s="41"/>
    </row>
    <row r="3379" spans="3:22" ht="20.25" hidden="1" x14ac:dyDescent="0.25">
      <c r="C3379" s="54" t="s">
        <v>1988</v>
      </c>
      <c r="I3379" s="40" t="s">
        <v>93</v>
      </c>
      <c r="J3379" s="44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774</v>
      </c>
      <c r="V3379" s="41"/>
    </row>
    <row r="3380" spans="3:22" ht="20.25" hidden="1" x14ac:dyDescent="0.25">
      <c r="C3380" s="54" t="s">
        <v>1988</v>
      </c>
      <c r="I3380" s="40" t="s">
        <v>93</v>
      </c>
      <c r="J3380" s="44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1478</v>
      </c>
      <c r="V3380" s="41"/>
    </row>
    <row r="3381" spans="3:22" ht="20.25" hidden="1" x14ac:dyDescent="0.25">
      <c r="C3381" s="54" t="s">
        <v>1988</v>
      </c>
      <c r="I3381" s="40" t="s">
        <v>93</v>
      </c>
      <c r="J3381" s="44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1741</v>
      </c>
      <c r="O3381" s="7" t="s">
        <v>0</v>
      </c>
      <c r="V3381" s="41" t="s">
        <v>1411</v>
      </c>
    </row>
    <row r="3382" spans="3:22" ht="20.25" hidden="1" x14ac:dyDescent="0.25">
      <c r="C3382" s="54" t="s">
        <v>1988</v>
      </c>
      <c r="I3382" s="40" t="s">
        <v>93</v>
      </c>
      <c r="J3382" s="44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1478</v>
      </c>
      <c r="V3382" s="41"/>
    </row>
    <row r="3383" spans="3:22" ht="20.25" x14ac:dyDescent="0.25">
      <c r="C3383" s="54" t="s">
        <v>1988</v>
      </c>
      <c r="I3383" s="40" t="s">
        <v>93</v>
      </c>
      <c r="J3383" s="44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1479</v>
      </c>
      <c r="P3383" s="7" t="s">
        <v>19</v>
      </c>
      <c r="V3383" s="41" t="s">
        <v>1950</v>
      </c>
    </row>
    <row r="3384" spans="3:22" ht="20.25" hidden="1" x14ac:dyDescent="0.25">
      <c r="C3384" s="54" t="s">
        <v>1988</v>
      </c>
      <c r="I3384" s="40" t="s">
        <v>94</v>
      </c>
      <c r="J3384" s="44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901</v>
      </c>
      <c r="V3384" s="41"/>
    </row>
    <row r="3385" spans="3:22" ht="20.25" hidden="1" x14ac:dyDescent="0.25">
      <c r="C3385" s="54" t="s">
        <v>1988</v>
      </c>
      <c r="I3385" s="40" t="s">
        <v>94</v>
      </c>
      <c r="J3385" s="44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1480</v>
      </c>
      <c r="V3385" s="41"/>
    </row>
    <row r="3386" spans="3:22" ht="20.25" hidden="1" x14ac:dyDescent="0.25">
      <c r="C3386" s="54" t="s">
        <v>1988</v>
      </c>
      <c r="I3386" s="40" t="s">
        <v>94</v>
      </c>
      <c r="J3386" s="44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1700</v>
      </c>
      <c r="O3386" s="7" t="s">
        <v>0</v>
      </c>
      <c r="V3386" s="41" t="s">
        <v>638</v>
      </c>
    </row>
    <row r="3387" spans="3:22" ht="20.25" hidden="1" x14ac:dyDescent="0.25">
      <c r="C3387" s="54" t="s">
        <v>1988</v>
      </c>
      <c r="I3387" s="40" t="s">
        <v>94</v>
      </c>
      <c r="J3387" s="44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1517</v>
      </c>
      <c r="O3387" s="7" t="s">
        <v>1</v>
      </c>
      <c r="V3387" s="41"/>
    </row>
    <row r="3388" spans="3:22" ht="20.25" hidden="1" x14ac:dyDescent="0.25">
      <c r="C3388" s="54" t="s">
        <v>1988</v>
      </c>
      <c r="I3388" s="40" t="s">
        <v>94</v>
      </c>
      <c r="J3388" s="44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271</v>
      </c>
      <c r="V3388" s="41"/>
    </row>
    <row r="3389" spans="3:22" ht="20.25" hidden="1" x14ac:dyDescent="0.25">
      <c r="C3389" s="54" t="s">
        <v>1988</v>
      </c>
      <c r="I3389" s="40" t="s">
        <v>94</v>
      </c>
      <c r="J3389" s="44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1481</v>
      </c>
      <c r="V3389" s="41"/>
    </row>
    <row r="3390" spans="3:22" ht="20.25" hidden="1" x14ac:dyDescent="0.25">
      <c r="C3390" s="54" t="s">
        <v>1988</v>
      </c>
      <c r="I3390" s="40" t="s">
        <v>94</v>
      </c>
      <c r="J3390" s="44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1538</v>
      </c>
      <c r="O3390" s="7" t="s">
        <v>0</v>
      </c>
      <c r="V3390" s="41" t="s">
        <v>1473</v>
      </c>
    </row>
    <row r="3391" spans="3:22" ht="20.25" hidden="1" x14ac:dyDescent="0.25">
      <c r="C3391" s="54" t="s">
        <v>1988</v>
      </c>
      <c r="I3391" s="40" t="s">
        <v>94</v>
      </c>
      <c r="J3391" s="44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1537</v>
      </c>
      <c r="O3391" s="7" t="s">
        <v>0</v>
      </c>
      <c r="V3391" s="41" t="s">
        <v>1372</v>
      </c>
    </row>
    <row r="3392" spans="3:22" ht="20.25" x14ac:dyDescent="0.25">
      <c r="C3392" s="54" t="s">
        <v>1988</v>
      </c>
      <c r="I3392" s="40" t="s">
        <v>94</v>
      </c>
      <c r="J3392" s="44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1882</v>
      </c>
      <c r="O3392" s="7" t="s">
        <v>0</v>
      </c>
      <c r="P3392" s="7" t="s">
        <v>19</v>
      </c>
      <c r="V3392" s="41" t="s">
        <v>1482</v>
      </c>
    </row>
    <row r="3393" spans="3:22" ht="20.25" hidden="1" x14ac:dyDescent="0.25">
      <c r="C3393" s="54" t="s">
        <v>1988</v>
      </c>
      <c r="I3393" s="40" t="s">
        <v>94</v>
      </c>
      <c r="J3393" s="44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1517</v>
      </c>
      <c r="O3393" s="7" t="s">
        <v>1</v>
      </c>
      <c r="V3393" s="41"/>
    </row>
    <row r="3394" spans="3:22" ht="20.25" hidden="1" x14ac:dyDescent="0.25">
      <c r="C3394" s="54" t="s">
        <v>1988</v>
      </c>
      <c r="I3394" s="40" t="s">
        <v>94</v>
      </c>
      <c r="J3394" s="44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537</v>
      </c>
      <c r="V3394" s="41"/>
    </row>
    <row r="3395" spans="3:22" ht="20.25" hidden="1" x14ac:dyDescent="0.25">
      <c r="C3395" s="54" t="s">
        <v>1988</v>
      </c>
      <c r="I3395" s="40" t="s">
        <v>94</v>
      </c>
      <c r="J3395" s="44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1483</v>
      </c>
      <c r="V3395" s="41"/>
    </row>
    <row r="3396" spans="3:22" ht="20.25" hidden="1" x14ac:dyDescent="0.25">
      <c r="C3396" s="54" t="s">
        <v>1988</v>
      </c>
      <c r="I3396" s="40" t="s">
        <v>94</v>
      </c>
      <c r="J3396" s="44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1883</v>
      </c>
      <c r="O3396" s="7" t="s">
        <v>0</v>
      </c>
      <c r="V3396" s="41" t="s">
        <v>1484</v>
      </c>
    </row>
    <row r="3397" spans="3:22" ht="20.25" hidden="1" x14ac:dyDescent="0.25">
      <c r="C3397" s="54" t="s">
        <v>1988</v>
      </c>
      <c r="I3397" s="40" t="s">
        <v>94</v>
      </c>
      <c r="J3397" s="44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1485</v>
      </c>
      <c r="V3397" s="41"/>
    </row>
    <row r="3398" spans="3:22" ht="20.25" hidden="1" x14ac:dyDescent="0.25">
      <c r="C3398" s="54" t="s">
        <v>1988</v>
      </c>
      <c r="I3398" s="40" t="s">
        <v>94</v>
      </c>
      <c r="J3398" s="44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1486</v>
      </c>
      <c r="V3398" s="41"/>
    </row>
    <row r="3399" spans="3:22" ht="20.25" hidden="1" x14ac:dyDescent="0.25">
      <c r="C3399" s="54" t="s">
        <v>1988</v>
      </c>
      <c r="I3399" s="40" t="s">
        <v>94</v>
      </c>
      <c r="J3399" s="44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1487</v>
      </c>
      <c r="V3399" s="41"/>
    </row>
    <row r="3400" spans="3:22" ht="20.25" hidden="1" x14ac:dyDescent="0.25">
      <c r="C3400" s="54" t="s">
        <v>1988</v>
      </c>
      <c r="I3400" s="40" t="s">
        <v>94</v>
      </c>
      <c r="J3400" s="44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1375</v>
      </c>
      <c r="V3400" s="41"/>
    </row>
    <row r="3401" spans="3:22" ht="20.25" x14ac:dyDescent="0.25">
      <c r="C3401" s="54" t="s">
        <v>1988</v>
      </c>
      <c r="I3401" s="40" t="s">
        <v>94</v>
      </c>
      <c r="J3401" s="44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1488</v>
      </c>
      <c r="P3401" s="7" t="s">
        <v>19</v>
      </c>
      <c r="V3401" s="41" t="s">
        <v>1951</v>
      </c>
    </row>
    <row r="3402" spans="3:22" ht="20.25" hidden="1" x14ac:dyDescent="0.25">
      <c r="C3402" s="54" t="s">
        <v>1988</v>
      </c>
      <c r="I3402" s="40" t="s">
        <v>94</v>
      </c>
      <c r="J3402" s="44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1538</v>
      </c>
      <c r="O3402" s="7" t="s">
        <v>0</v>
      </c>
      <c r="V3402" s="41" t="s">
        <v>1473</v>
      </c>
    </row>
    <row r="3403" spans="3:22" ht="20.25" hidden="1" x14ac:dyDescent="0.25">
      <c r="C3403" s="54" t="s">
        <v>1988</v>
      </c>
      <c r="I3403" s="40" t="s">
        <v>94</v>
      </c>
      <c r="J3403" s="44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1517</v>
      </c>
      <c r="O3403" s="7" t="s">
        <v>1</v>
      </c>
      <c r="V3403" s="41"/>
    </row>
    <row r="3404" spans="3:22" ht="20.25" hidden="1" x14ac:dyDescent="0.25">
      <c r="C3404" s="54" t="s">
        <v>1988</v>
      </c>
      <c r="I3404" s="40" t="s">
        <v>94</v>
      </c>
      <c r="J3404" s="44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1489</v>
      </c>
      <c r="V3404" s="41"/>
    </row>
    <row r="3405" spans="3:22" ht="20.25" hidden="1" x14ac:dyDescent="0.25">
      <c r="C3405" s="54" t="s">
        <v>1988</v>
      </c>
      <c r="I3405" s="40" t="s">
        <v>94</v>
      </c>
      <c r="J3405" s="44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1490</v>
      </c>
      <c r="V3405" s="41"/>
    </row>
    <row r="3406" spans="3:22" ht="20.25" hidden="1" x14ac:dyDescent="0.25">
      <c r="C3406" s="54" t="s">
        <v>1988</v>
      </c>
      <c r="I3406" s="40" t="s">
        <v>94</v>
      </c>
      <c r="J3406" s="44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1491</v>
      </c>
      <c r="V3406" s="41"/>
    </row>
    <row r="3407" spans="3:22" ht="20.25" hidden="1" x14ac:dyDescent="0.25">
      <c r="C3407" s="54" t="s">
        <v>1988</v>
      </c>
      <c r="I3407" s="40" t="s">
        <v>94</v>
      </c>
      <c r="J3407" s="44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1492</v>
      </c>
      <c r="V3407" s="41"/>
    </row>
    <row r="3408" spans="3:22" ht="20.25" hidden="1" x14ac:dyDescent="0.25">
      <c r="C3408" s="54" t="s">
        <v>1988</v>
      </c>
      <c r="I3408" s="40" t="s">
        <v>94</v>
      </c>
      <c r="J3408" s="44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1130</v>
      </c>
      <c r="V3408" s="41"/>
    </row>
    <row r="3409" spans="3:22" ht="20.25" x14ac:dyDescent="0.25">
      <c r="C3409" s="54" t="s">
        <v>1988</v>
      </c>
      <c r="I3409" s="40" t="s">
        <v>94</v>
      </c>
      <c r="J3409" s="44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1488</v>
      </c>
      <c r="P3409" s="7" t="s">
        <v>19</v>
      </c>
      <c r="V3409" s="41" t="s">
        <v>1951</v>
      </c>
    </row>
    <row r="3410" spans="3:22" ht="20.25" hidden="1" x14ac:dyDescent="0.25">
      <c r="C3410" s="54" t="s">
        <v>1988</v>
      </c>
      <c r="I3410" s="40" t="s">
        <v>94</v>
      </c>
      <c r="J3410" s="44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1493</v>
      </c>
      <c r="V3410" s="41"/>
    </row>
    <row r="3411" spans="3:22" ht="20.25" hidden="1" x14ac:dyDescent="0.25">
      <c r="C3411" s="54" t="s">
        <v>1988</v>
      </c>
      <c r="I3411" s="40" t="s">
        <v>94</v>
      </c>
      <c r="J3411" s="44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1494</v>
      </c>
      <c r="V3411" s="41"/>
    </row>
    <row r="3412" spans="3:22" ht="20.25" hidden="1" x14ac:dyDescent="0.25">
      <c r="C3412" s="54" t="s">
        <v>1988</v>
      </c>
      <c r="H3412" s="51" t="s">
        <v>1999</v>
      </c>
      <c r="I3412" s="40" t="s">
        <v>94</v>
      </c>
      <c r="J3412" s="44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hidden="1" x14ac:dyDescent="0.25">
      <c r="C3413" s="54" t="s">
        <v>1988</v>
      </c>
      <c r="H3413" s="51" t="s">
        <v>1999</v>
      </c>
      <c r="I3413" s="40" t="s">
        <v>94</v>
      </c>
      <c r="J3413" s="44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hidden="1" x14ac:dyDescent="0.25">
      <c r="C3414" s="54" t="s">
        <v>1988</v>
      </c>
      <c r="H3414" s="51" t="s">
        <v>1999</v>
      </c>
      <c r="I3414" s="40" t="s">
        <v>94</v>
      </c>
      <c r="J3414" s="44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316</v>
      </c>
      <c r="V3414" s="41"/>
    </row>
    <row r="3415" spans="3:22" ht="20.25" hidden="1" x14ac:dyDescent="0.25">
      <c r="C3415" s="54" t="s">
        <v>1988</v>
      </c>
      <c r="H3415" s="51" t="s">
        <v>1999</v>
      </c>
      <c r="I3415" s="40" t="s">
        <v>94</v>
      </c>
      <c r="J3415" s="44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V3415" s="41"/>
    </row>
    <row r="3416" spans="3:22" ht="20.25" hidden="1" x14ac:dyDescent="0.25">
      <c r="C3416" s="54" t="s">
        <v>1988</v>
      </c>
      <c r="H3416" s="51" t="s">
        <v>1999</v>
      </c>
      <c r="I3416" s="40" t="s">
        <v>94</v>
      </c>
      <c r="J3416" s="44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hidden="1" x14ac:dyDescent="0.25">
      <c r="C3417" s="54" t="s">
        <v>1988</v>
      </c>
      <c r="H3417" s="51" t="s">
        <v>1999</v>
      </c>
      <c r="I3417" s="40" t="s">
        <v>94</v>
      </c>
      <c r="J3417" s="44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1387</v>
      </c>
      <c r="V3417" s="41"/>
    </row>
    <row r="3418" spans="3:22" ht="20.25" hidden="1" x14ac:dyDescent="0.25">
      <c r="C3418" s="54" t="s">
        <v>1988</v>
      </c>
      <c r="I3418" s="40" t="s">
        <v>94</v>
      </c>
      <c r="J3418" s="44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1517</v>
      </c>
      <c r="O3418" s="7" t="s">
        <v>1</v>
      </c>
      <c r="V3418" s="41"/>
    </row>
    <row r="3419" spans="3:22" ht="20.25" x14ac:dyDescent="0.25">
      <c r="C3419" s="54" t="s">
        <v>1988</v>
      </c>
      <c r="I3419" s="40" t="s">
        <v>94</v>
      </c>
      <c r="J3419" s="44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1756</v>
      </c>
      <c r="O3419" s="7" t="s">
        <v>0</v>
      </c>
      <c r="P3419" s="7" t="s">
        <v>19</v>
      </c>
      <c r="V3419" s="41" t="s">
        <v>1495</v>
      </c>
    </row>
    <row r="3420" spans="3:22" ht="20.25" hidden="1" x14ac:dyDescent="0.25">
      <c r="C3420" s="54" t="s">
        <v>1988</v>
      </c>
      <c r="I3420" s="40" t="s">
        <v>94</v>
      </c>
      <c r="J3420" s="44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434</v>
      </c>
      <c r="V3420" s="41"/>
    </row>
    <row r="3421" spans="3:22" ht="20.25" hidden="1" x14ac:dyDescent="0.25">
      <c r="C3421" s="54" t="s">
        <v>1988</v>
      </c>
      <c r="I3421" s="40" t="s">
        <v>94</v>
      </c>
      <c r="J3421" s="44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397</v>
      </c>
      <c r="V3421" s="41"/>
    </row>
    <row r="3422" spans="3:22" ht="20.25" hidden="1" x14ac:dyDescent="0.25">
      <c r="C3422" s="54" t="s">
        <v>1988</v>
      </c>
      <c r="I3422" s="40" t="s">
        <v>94</v>
      </c>
      <c r="J3422" s="44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795</v>
      </c>
      <c r="V3422" s="41"/>
    </row>
    <row r="3423" spans="3:22" ht="20.25" hidden="1" x14ac:dyDescent="0.25">
      <c r="C3423" s="54" t="s">
        <v>1988</v>
      </c>
      <c r="I3423" s="40" t="s">
        <v>94</v>
      </c>
      <c r="J3423" s="44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1496</v>
      </c>
      <c r="V3423" s="41"/>
    </row>
    <row r="3424" spans="3:22" ht="20.25" hidden="1" x14ac:dyDescent="0.25">
      <c r="C3424" s="54" t="s">
        <v>1988</v>
      </c>
      <c r="I3424" s="40" t="s">
        <v>94</v>
      </c>
      <c r="J3424" s="44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1497</v>
      </c>
      <c r="V3424" s="41"/>
    </row>
    <row r="3425" spans="3:22" ht="20.25" hidden="1" x14ac:dyDescent="0.25">
      <c r="C3425" s="54" t="s">
        <v>1988</v>
      </c>
      <c r="I3425" s="40" t="s">
        <v>94</v>
      </c>
      <c r="J3425" s="44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1498</v>
      </c>
      <c r="V3425" s="41"/>
    </row>
    <row r="3426" spans="3:22" ht="20.25" x14ac:dyDescent="0.25">
      <c r="C3426" s="54" t="s">
        <v>1988</v>
      </c>
      <c r="I3426" s="40" t="s">
        <v>94</v>
      </c>
      <c r="J3426" s="44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1429</v>
      </c>
      <c r="P3426" s="7" t="s">
        <v>19</v>
      </c>
      <c r="V3426" s="41" t="s">
        <v>1941</v>
      </c>
    </row>
    <row r="3427" spans="3:22" ht="20.25" hidden="1" x14ac:dyDescent="0.25">
      <c r="C3427" s="54" t="s">
        <v>1988</v>
      </c>
      <c r="I3427" s="40" t="s">
        <v>94</v>
      </c>
      <c r="J3427" s="44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755</v>
      </c>
      <c r="V3427" s="41"/>
    </row>
    <row r="3428" spans="3:22" ht="20.25" hidden="1" x14ac:dyDescent="0.25">
      <c r="C3428" s="54" t="s">
        <v>1988</v>
      </c>
      <c r="I3428" s="40" t="s">
        <v>94</v>
      </c>
      <c r="J3428" s="44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1126</v>
      </c>
      <c r="V3428" s="41"/>
    </row>
    <row r="3429" spans="3:22" ht="20.25" hidden="1" x14ac:dyDescent="0.25">
      <c r="C3429" s="54" t="s">
        <v>1988</v>
      </c>
      <c r="I3429" s="40" t="s">
        <v>94</v>
      </c>
      <c r="J3429" s="44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1884</v>
      </c>
      <c r="O3429" s="7" t="s">
        <v>0</v>
      </c>
      <c r="V3429" s="41" t="s">
        <v>1499</v>
      </c>
    </row>
    <row r="3430" spans="3:22" ht="20.25" hidden="1" x14ac:dyDescent="0.25">
      <c r="C3430" s="54" t="s">
        <v>1988</v>
      </c>
      <c r="I3430" s="40" t="s">
        <v>94</v>
      </c>
      <c r="J3430" s="44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1500</v>
      </c>
      <c r="V3430" s="41"/>
    </row>
    <row r="3431" spans="3:22" ht="20.25" hidden="1" x14ac:dyDescent="0.25">
      <c r="C3431" s="54" t="s">
        <v>1988</v>
      </c>
      <c r="I3431" s="40" t="s">
        <v>94</v>
      </c>
      <c r="J3431" s="44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1505</v>
      </c>
      <c r="O3431" s="6" t="s">
        <v>1</v>
      </c>
      <c r="V3431" s="41"/>
    </row>
    <row r="3432" spans="3:22" ht="20.25" hidden="1" x14ac:dyDescent="0.25">
      <c r="C3432" s="54" t="s">
        <v>1988</v>
      </c>
      <c r="I3432" s="40" t="s">
        <v>94</v>
      </c>
      <c r="J3432" s="44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1501</v>
      </c>
      <c r="V3432" s="41"/>
    </row>
    <row r="3433" spans="3:22" ht="20.25" hidden="1" x14ac:dyDescent="0.25">
      <c r="C3433" s="54" t="s">
        <v>1988</v>
      </c>
      <c r="I3433" s="40" t="s">
        <v>94</v>
      </c>
      <c r="J3433" s="44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1502</v>
      </c>
      <c r="V3433" s="41"/>
    </row>
    <row r="3434" spans="3:22" ht="20.25" x14ac:dyDescent="0.25">
      <c r="C3434" s="54" t="s">
        <v>1988</v>
      </c>
      <c r="I3434" s="40" t="s">
        <v>94</v>
      </c>
      <c r="J3434" s="44">
        <v>70</v>
      </c>
      <c r="K3434" s="16">
        <f t="shared" si="159"/>
        <v>3433</v>
      </c>
      <c r="L3434" s="16">
        <f t="shared" si="160"/>
        <v>51</v>
      </c>
      <c r="M3434" s="16">
        <f t="shared" si="161"/>
        <v>301</v>
      </c>
      <c r="N3434" s="42" t="s">
        <v>1503</v>
      </c>
      <c r="P3434" s="7" t="s">
        <v>19</v>
      </c>
      <c r="V3434" s="42" t="s">
        <v>2032</v>
      </c>
    </row>
  </sheetData>
  <autoFilter ref="C1:V3434">
    <filterColumn colId="1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2020-12-10T04:12:28Z</dcterms:modified>
</cp:coreProperties>
</file>