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5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<sst xmlns="http://schemas.openxmlformats.org/spreadsheetml/2006/main" count="2916" uniqueCount="1737">
  <si>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</si>
  <si>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</si>
  <si>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</si>
  <si>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</si>
  <si>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</si>
  <si>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</si>
  <si>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</si>
  <si>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</si>
  <si>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</si>
  <si>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</si>
  <si>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</si>
  <si>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</si>
  <si>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</si>
  <si>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</si>
  <si>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</si>
  <si>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</si>
  <si>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</si>
  <si>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</si>
  <si>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</si>
  <si>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</si>
  <si>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</si>
  <si>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</si>
  <si>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</si>
  <si>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</si>
  <si>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</si>
  <si>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</si>
  <si>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</si>
  <si>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</si>
  <si>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</si>
  <si>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</si>
  <si>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</si>
  <si>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</si>
  <si>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</si>
  <si>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</si>
  <si>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</si>
  <si>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</si>
  <si>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</si>
  <si>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</si>
  <si>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</si>
  <si>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</si>
  <si>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</si>
  <si>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</si>
  <si>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</si>
  <si>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</si>
  <si>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</si>
  <si>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</si>
  <si>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</si>
  <si>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</si>
  <si>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</si>
  <si>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</si>
  <si>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</si>
  <si>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</si>
  <si>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</si>
  <si>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</si>
  <si>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</si>
  <si>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</si>
  <si>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</si>
  <si>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</si>
  <si>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</si>
  <si>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</si>
  <si>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</si>
  <si>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</si>
  <si>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</si>
  <si>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</si>
  <si>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</si>
  <si>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</si>
  <si>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</si>
  <si>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</si>
  <si>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</si>
  <si>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</si>
  <si>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</si>
  <si>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</si>
  <si>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</si>
  <si>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</si>
  <si>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</si>
  <si>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</si>
  <si>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</si>
  <si>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</si>
  <si>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</si>
  <si>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</si>
  <si>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</si>
  <si>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</si>
  <si>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</si>
  <si>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</si>
  <si>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</si>
  <si>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</si>
  <si>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</si>
  <si>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</si>
  <si>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</si>
  <si>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</si>
  <si>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</si>
  <si>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</si>
  <si>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</si>
  <si>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</si>
  <si>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</si>
  <si>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</si>
  <si>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</si>
  <si>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</si>
  <si>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</si>
  <si>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</si>
  <si>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</si>
  <si>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</si>
  <si>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</si>
  <si>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</si>
  <si>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</si>
  <si>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</si>
  <si>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</si>
  <si>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</si>
  <si>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</si>
  <si>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</si>
  <si>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</si>
  <si>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</si>
  <si>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</si>
  <si>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</si>
  <si>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</si>
  <si>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</si>
  <si>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</si>
  <si>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</si>
  <si>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</si>
  <si>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</si>
  <si>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</si>
  <si>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</si>
  <si>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</si>
  <si>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</si>
  <si>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</si>
  <si>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</si>
  <si>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</si>
  <si>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</si>
  <si>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</si>
  <si>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</si>
  <si>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</si>
  <si>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</si>
  <si>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</si>
  <si>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</si>
  <si>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</si>
  <si>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</si>
  <si>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</si>
  <si>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</si>
  <si>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</si>
  <si>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</si>
  <si>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</si>
  <si>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</si>
  <si>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</si>
  <si>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</si>
  <si>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</si>
  <si>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</si>
  <si>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</si>
  <si>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</si>
  <si>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</si>
  <si>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</si>
  <si>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</si>
  <si>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</si>
  <si>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</si>
  <si>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</si>
  <si>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</si>
  <si>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</si>
  <si>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</si>
  <si>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</si>
  <si>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</si>
  <si>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</si>
  <si>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</si>
  <si>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</si>
  <si>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</si>
  <si>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</si>
  <si>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</si>
  <si>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</si>
  <si>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</si>
  <si>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</si>
  <si>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</si>
  <si>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</si>
  <si>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</si>
  <si>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</si>
  <si>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</si>
  <si>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</si>
  <si>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</si>
  <si>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</si>
  <si>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</si>
  <si>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</si>
  <si>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</si>
  <si>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</si>
  <si>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</si>
  <si>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</si>
  <si>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</si>
  <si>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</si>
  <si>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</si>
  <si>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</si>
  <si>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</si>
  <si>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</si>
  <si>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</si>
  <si>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</si>
  <si>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</si>
  <si>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</si>
  <si>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</si>
  <si>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</si>
  <si>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</si>
  <si>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</si>
  <si>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</si>
  <si>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</si>
  <si>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</si>
  <si>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</si>
  <si>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</si>
  <si>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</si>
  <si>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</si>
  <si>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</si>
  <si>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</si>
  <si>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</si>
  <si>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</si>
  <si>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</si>
  <si>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</si>
  <si>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</si>
  <si>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</si>
  <si>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</si>
  <si>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</si>
  <si>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</si>
  <si>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</si>
  <si>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</si>
  <si>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</si>
  <si>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</si>
  <si>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</si>
  <si>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</si>
  <si>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</si>
  <si>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</si>
  <si>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</si>
  <si>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</si>
  <si>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</si>
  <si>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</si>
  <si>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</si>
  <si>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</si>
  <si>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</si>
  <si>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</si>
  <si>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</si>
  <si>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</si>
  <si>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</si>
  <si>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</si>
  <si>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</si>
  <si>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</si>
  <si>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</si>
  <si>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</si>
  <si>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</si>
  <si>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</si>
  <si>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</si>
  <si>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</si>
  <si>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</si>
  <si>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</si>
  <si>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</si>
  <si>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</si>
  <si>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</si>
  <si>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</si>
  <si>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</si>
  <si>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</si>
  <si>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</si>
  <si>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</si>
  <si>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</si>
  <si>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</si>
  <si>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</si>
  <si>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</si>
  <si>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</si>
  <si>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</si>
  <si>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</si>
  <si>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</si>
  <si>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</si>
  <si>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</si>
  <si>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</si>
  <si>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</si>
  <si>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</si>
  <si>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</si>
  <si>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</si>
  <si>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</si>
  <si>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</si>
  <si>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</si>
  <si>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</si>
  <si>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</si>
  <si>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</si>
  <si>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</si>
  <si>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</si>
  <si>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</si>
  <si>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</si>
  <si>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</si>
  <si>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</si>
  <si>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</si>
  <si>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</si>
  <si>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</si>
  <si>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</si>
  <si>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</si>
  <si>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</si>
  <si>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</si>
  <si>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</si>
  <si>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</si>
  <si>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</si>
  <si>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</si>
  <si>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</si>
  <si>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</si>
  <si>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</si>
  <si>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</si>
  <si>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</si>
  <si>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</si>
  <si>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</si>
  <si>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</si>
  <si>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</si>
  <si>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</si>
  <si>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</si>
  <si>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</si>
  <si>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</si>
  <si>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</si>
  <si>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</si>
  <si>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</si>
  <si>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</si>
  <si>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</si>
  <si>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</si>
  <si>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</si>
  <si>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</si>
  <si>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</si>
  <si>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</si>
  <si>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</si>
  <si>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</si>
  <si>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</si>
  <si>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</si>
  <si>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</si>
  <si>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</si>
  <si>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</si>
  <si>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</si>
  <si>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</si>
  <si>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</si>
  <si>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</si>
  <si>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</si>
  <si>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</si>
  <si>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</si>
  <si>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</si>
  <si>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</si>
  <si>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</si>
  <si>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</si>
  <si>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</si>
  <si>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</si>
  <si>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</si>
  <si>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</si>
  <si>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</si>
  <si>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</si>
  <si>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</si>
  <si>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</si>
  <si>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</si>
  <si>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</si>
  <si>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</si>
  <si>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</si>
  <si>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</si>
  <si>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</si>
  <si>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</si>
  <si>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</si>
  <si>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</si>
  <si>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</si>
  <si>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</si>
  <si>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</si>
  <si>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</si>
  <si>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</si>
  <si>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</si>
  <si>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</si>
  <si>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</si>
  <si>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</si>
  <si>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</si>
  <si>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</si>
  <si>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</si>
  <si>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</si>
  <si>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</si>
  <si>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</si>
  <si>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</si>
  <si>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</si>
  <si>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</si>
  <si>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</si>
  <si>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</si>
  <si>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</si>
  <si>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</si>
  <si>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</si>
  <si>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</si>
  <si>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</si>
  <si>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</si>
  <si>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</si>
  <si>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</si>
  <si>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</si>
  <si>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</si>
  <si>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</si>
  <si>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</si>
  <si>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</si>
  <si>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</si>
  <si>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</si>
  <si>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</si>
  <si>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</si>
  <si>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</si>
  <si>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</si>
  <si>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</si>
  <si>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</si>
  <si>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</si>
  <si>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</si>
  <si>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</si>
  <si>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</si>
  <si>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</si>
  <si>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</si>
  <si>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</si>
  <si>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</si>
  <si>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</si>
  <si>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</si>
  <si>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</si>
  <si>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</si>
  <si>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</si>
  <si>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</si>
  <si>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</si>
  <si>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</si>
  <si>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</si>
  <si>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</si>
  <si>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</si>
  <si>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</si>
  <si>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</si>
  <si>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</si>
  <si>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</si>
  <si>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</si>
  <si>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</si>
  <si>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</si>
  <si>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</si>
  <si>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</si>
  <si>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</si>
  <si>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</si>
  <si>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</si>
  <si>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</si>
  <si>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</si>
  <si>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</si>
  <si>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</si>
  <si>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</si>
  <si>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</si>
  <si>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</si>
  <si>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</si>
  <si>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</si>
  <si>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</si>
  <si>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</si>
  <si>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</si>
  <si>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</si>
  <si>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</si>
  <si>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</si>
  <si>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</si>
  <si>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</si>
  <si>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</si>
  <si>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</si>
  <si>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</si>
  <si>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</si>
  <si>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</si>
  <si>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</si>
  <si>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</si>
  <si>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</si>
  <si>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</si>
  <si>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</si>
  <si>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</si>
  <si>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</si>
  <si>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</si>
  <si>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</si>
  <si>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</si>
  <si>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</si>
  <si>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</si>
  <si>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</si>
  <si>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</si>
  <si>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</si>
  <si>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</si>
  <si>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</si>
  <si>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</si>
  <si>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</si>
  <si>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</si>
  <si>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</si>
  <si>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</si>
  <si>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</si>
  <si>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</si>
  <si>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</si>
  <si>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</si>
  <si>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</si>
  <si>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</si>
  <si>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</si>
  <si>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</si>
  <si>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</si>
  <si>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</si>
  <si>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</si>
  <si>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</si>
  <si>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</si>
  <si>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</si>
  <si>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</si>
  <si>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</si>
  <si>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</si>
  <si>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</si>
  <si>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</si>
  <si>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</si>
  <si>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</si>
  <si>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</si>
  <si>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</si>
  <si>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</si>
  <si>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</si>
  <si>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</si>
  <si>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</si>
  <si>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</si>
  <si>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</si>
  <si>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</si>
  <si>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</si>
  <si>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</si>
  <si>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</si>
  <si>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</si>
  <si>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</si>
  <si>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</si>
  <si>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</si>
  <si>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</si>
  <si>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</si>
  <si>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</si>
  <si>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</si>
  <si>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</si>
  <si>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</si>
  <si>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</si>
  <si>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</si>
  <si>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</si>
  <si>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</si>
  <si>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</si>
  <si>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</si>
  <si>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</si>
  <si>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</si>
  <si>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</si>
  <si>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</si>
  <si>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</si>
  <si>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</si>
  <si>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</si>
  <si>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</si>
  <si>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</si>
  <si>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</si>
  <si>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</si>
  <si>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</si>
  <si>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</si>
  <si>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</si>
  <si>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</si>
  <si>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</si>
  <si>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</si>
  <si>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</si>
  <si>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</si>
  <si>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</si>
  <si>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</si>
  <si>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</si>
  <si>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</si>
  <si>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</si>
  <si>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</si>
  <si>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</si>
  <si>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</si>
  <si>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</si>
  <si>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antaH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</si>
  <si>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</si>
  <si>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</si>
  <si>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</si>
  <si>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</si>
  <si>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</si>
  <si>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</si>
  <si>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</si>
  <si>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</si>
  <si>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</si>
  <si>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</si>
  <si>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</si>
  <si>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</si>
  <si>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</si>
  <si>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</si>
  <si>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</si>
  <si>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</si>
  <si>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</si>
  <si>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</si>
  <si>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</si>
  <si>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</si>
  <si>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</si>
  <si>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</si>
  <si>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</si>
  <si>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</si>
  <si>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</si>
  <si>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</si>
  <si>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</si>
  <si>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</si>
  <si>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</si>
  <si>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</si>
  <si>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</si>
  <si>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</si>
  <si>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</si>
  <si>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</si>
  <si>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</si>
  <si>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</si>
  <si>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</si>
  <si>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</si>
  <si>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</si>
  <si>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</si>
  <si>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</si>
  <si>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</si>
  <si>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</si>
  <si>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</si>
  <si>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</si>
  <si>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</si>
  <si>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</si>
  <si>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</si>
  <si>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</si>
  <si>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</si>
  <si>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</si>
  <si>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</si>
  <si>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</si>
  <si>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</si>
  <si>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</si>
  <si>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</si>
  <si>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</si>
  <si>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</si>
  <si>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</si>
  <si>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</si>
  <si>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</si>
  <si>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</si>
  <si>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</si>
  <si>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</si>
  <si>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</si>
  <si>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</si>
  <si>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</si>
  <si>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</si>
  <si>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</si>
  <si>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</si>
  <si>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</si>
  <si>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</si>
  <si>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</si>
  <si>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</si>
  <si>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</si>
  <si>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</si>
  <si>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</si>
  <si>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</si>
  <si>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</si>
  <si>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</si>
  <si>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</si>
  <si>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</si>
  <si>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</si>
  <si>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</si>
  <si>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</si>
  <si>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</si>
  <si>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</si>
  <si>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</si>
  <si>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</si>
  <si>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</si>
  <si>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</si>
  <si>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</si>
  <si>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</si>
  <si>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</si>
  <si>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</si>
  <si>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</si>
  <si>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</si>
  <si>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</si>
  <si>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</si>
  <si>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</si>
  <si>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</si>
  <si>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</si>
  <si>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</si>
  <si>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</si>
  <si>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</si>
  <si>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</si>
  <si>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</si>
  <si>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</si>
  <si>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</si>
  <si>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</si>
  <si>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</si>
  <si>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</si>
  <si>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</si>
  <si>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</si>
  <si>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</si>
  <si>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</si>
  <si>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</si>
  <si>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</si>
  <si>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</si>
  <si>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</si>
  <si>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</si>
  <si>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</si>
  <si>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</si>
  <si>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</si>
  <si>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</si>
  <si>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</si>
  <si>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</si>
  <si>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</si>
  <si>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</si>
  <si>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</si>
  <si>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</si>
  <si>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</si>
  <si>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</si>
  <si>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</si>
  <si>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</si>
  <si>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</si>
  <si>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</si>
  <si>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</si>
  <si>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</si>
  <si>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</si>
  <si>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</si>
  <si>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</si>
  <si>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</si>
  <si>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</si>
  <si>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</si>
  <si>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</si>
  <si>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</si>
  <si>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</si>
  <si>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</si>
  <si>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</si>
  <si>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</si>
  <si>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</si>
  <si>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</si>
  <si>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</si>
  <si>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</si>
  <si>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</si>
  <si>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</si>
  <si>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</si>
  <si>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</si>
  <si>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</si>
  <si>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</si>
  <si>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</si>
  <si>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</si>
  <si>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</si>
  <si>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</si>
  <si>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</si>
  <si>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</si>
  <si>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</si>
  <si>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</si>
  <si>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</si>
  <si>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</si>
  <si>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</si>
  <si>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</si>
  <si>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</si>
  <si>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</si>
  <si>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</si>
  <si>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</si>
  <si>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</si>
  <si>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</si>
  <si>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</si>
  <si>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</si>
  <si>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</si>
  <si>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</si>
  <si>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</si>
  <si>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</si>
  <si>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</si>
  <si>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</si>
  <si>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</si>
  <si>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</si>
  <si>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</si>
  <si>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</si>
  <si>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</si>
  <si>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</si>
  <si>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</si>
  <si>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</si>
  <si>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</si>
  <si>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</si>
  <si>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</si>
  <si>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</si>
  <si>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</si>
  <si>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</si>
  <si>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</si>
  <si>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</si>
  <si>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</si>
  <si>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</si>
  <si>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</si>
  <si>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</si>
  <si>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</si>
  <si>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</si>
  <si>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</si>
  <si>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</si>
  <si>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</si>
  <si>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</si>
  <si>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</si>
  <si>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</si>
  <si>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</si>
  <si>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</si>
  <si>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</si>
  <si>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</si>
  <si>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</si>
  <si>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</si>
  <si>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</si>
  <si>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</si>
  <si>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</si>
  <si>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</si>
  <si>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</si>
  <si>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</si>
  <si>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</si>
  <si>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</si>
  <si>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</si>
  <si>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</si>
  <si>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</si>
  <si>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</si>
  <si>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</si>
  <si>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</si>
  <si>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</si>
  <si>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</si>
  <si>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</si>
  <si>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</si>
  <si>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</si>
  <si>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</si>
  <si>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</si>
  <si>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</si>
  <si>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</si>
  <si>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</si>
  <si>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</si>
  <si>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</si>
  <si>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</si>
  <si>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</si>
  <si>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</si>
  <si>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</si>
  <si>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</si>
  <si>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</si>
  <si>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</si>
  <si>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</si>
  <si>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</si>
  <si>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</si>
  <si>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</si>
  <si>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</si>
  <si>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</si>
  <si>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</si>
  <si>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</si>
  <si>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</si>
  <si>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</si>
  <si>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</si>
  <si>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</si>
  <si>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</si>
  <si>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</si>
  <si>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</si>
  <si>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</si>
  <si>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</si>
  <si>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</si>
  <si>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</si>
  <si>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</si>
  <si>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</si>
  <si>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</si>
  <si>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</si>
  <si>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</si>
  <si>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</si>
  <si>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</si>
  <si>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</si>
  <si>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</si>
  <si>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</si>
  <si>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</si>
  <si>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</si>
  <si>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</si>
  <si>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</si>
  <si>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</si>
  <si>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</si>
  <si>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</si>
  <si>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</si>
  <si>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</si>
  <si>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</si>
  <si>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</si>
  <si>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</si>
  <si>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</si>
  <si>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</si>
  <si>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</si>
  <si>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</si>
  <si>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</si>
  <si>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</si>
  <si>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</si>
  <si>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</si>
  <si>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</si>
  <si>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</si>
  <si>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</si>
  <si>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</si>
  <si>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</si>
  <si>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</si>
  <si>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</si>
  <si>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</si>
  <si>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</si>
  <si>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</si>
  <si>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</si>
  <si>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</si>
  <si>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</si>
  <si>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</si>
  <si>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</si>
  <si>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</si>
  <si>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</si>
  <si>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</si>
  <si>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</si>
  <si>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</si>
  <si>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</si>
  <si>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</si>
  <si>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</si>
  <si>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</si>
  <si>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</si>
  <si>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</si>
  <si>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</si>
  <si>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</si>
  <si>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</si>
  <si>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</si>
  <si>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</si>
  <si>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</si>
  <si>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</si>
  <si>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</si>
  <si>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</si>
  <si>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</si>
  <si>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</si>
  <si>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</si>
  <si>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</si>
  <si>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</si>
  <si>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</si>
  <si>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</si>
  <si>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</si>
  <si>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</si>
  <si>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</si>
  <si>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</si>
  <si>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</si>
  <si>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</si>
  <si>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</si>
  <si>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</si>
  <si>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</si>
  <si>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</si>
  <si>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</si>
  <si>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</si>
  <si>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</si>
  <si>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</si>
  <si>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</si>
  <si>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</si>
  <si>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</si>
  <si>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</si>
  <si>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</si>
  <si>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</si>
  <si>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</si>
  <si>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</si>
  <si>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</si>
  <si>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</si>
  <si>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</si>
  <si>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</si>
  <si>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</si>
  <si>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</si>
  <si>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</si>
  <si>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</si>
  <si>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</si>
  <si>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</si>
  <si>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</si>
  <si>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</si>
  <si>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</si>
  <si>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</si>
  <si>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</si>
  <si>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</si>
  <si>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</si>
  <si>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</si>
  <si>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</si>
  <si>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</si>
  <si>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</si>
  <si>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</si>
  <si>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</si>
  <si>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</si>
  <si>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</si>
  <si>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</si>
  <si>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</si>
  <si>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</si>
  <si>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</si>
  <si>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</si>
  <si>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</si>
  <si>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</si>
  <si>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</si>
  <si>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</si>
  <si>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</si>
  <si>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</si>
  <si>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</si>
  <si>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</si>
  <si>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</si>
  <si>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</si>
  <si>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</si>
  <si>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</si>
  <si>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</si>
  <si>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</si>
  <si>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</si>
  <si>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</si>
  <si>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</si>
  <si>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</si>
  <si>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</si>
  <si>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</si>
  <si>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</si>
  <si>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</si>
  <si>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</si>
  <si>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</si>
  <si>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</si>
  <si>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</si>
  <si>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</si>
  <si>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</si>
  <si>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</si>
  <si>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</si>
  <si>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</si>
  <si>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</si>
  <si>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</si>
  <si>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</si>
  <si>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</si>
  <si>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</si>
  <si>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</si>
  <si>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</si>
  <si>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</si>
  <si>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</si>
  <si>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</si>
  <si>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</si>
  <si>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</si>
  <si>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</si>
  <si>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</si>
  <si>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</si>
  <si>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</si>
  <si>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</si>
  <si>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</si>
  <si>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</si>
  <si>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</si>
  <si>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</si>
  <si>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</si>
  <si>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</si>
  <si>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</si>
  <si>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</si>
  <si>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</si>
  <si>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</si>
  <si>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</si>
  <si>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</si>
  <si>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</si>
  <si>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</si>
  <si>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</si>
  <si>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</si>
  <si>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</si>
  <si>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</si>
  <si>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</si>
  <si>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</si>
  <si>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</si>
  <si>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</si>
  <si>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</si>
  <si>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</si>
  <si>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</si>
  <si>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</si>
  <si>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</si>
  <si>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</si>
  <si>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</si>
  <si>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</si>
  <si>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</si>
  <si>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</si>
  <si>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</si>
  <si>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</si>
  <si>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</si>
  <si>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</si>
  <si>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</si>
  <si>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</si>
  <si>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</si>
  <si>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</si>
  <si>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</si>
  <si>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</si>
  <si>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</si>
  <si>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</si>
  <si>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</si>
  <si>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</si>
  <si>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</si>
  <si>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</si>
  <si>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</si>
  <si>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</si>
  <si>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</si>
  <si>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</si>
  <si>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</si>
  <si>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</si>
  <si>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</si>
  <si>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</si>
  <si>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</si>
  <si>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</si>
  <si>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</si>
  <si>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</si>
  <si>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</si>
  <si>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</si>
  <si>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</si>
  <si>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</si>
  <si>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</si>
  <si>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</si>
  <si>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</si>
  <si>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</si>
  <si>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</si>
  <si>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</si>
  <si>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</si>
  <si>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</si>
  <si>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</si>
  <si>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</si>
  <si>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</si>
  <si>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</si>
  <si>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</si>
  <si>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</si>
  <si>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</si>
  <si>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</si>
  <si>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</si>
  <si>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</si>
  <si>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</si>
  <si>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</si>
  <si>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</si>
  <si>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</si>
  <si>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</si>
  <si>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</si>
  <si>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</si>
  <si>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</si>
  <si>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</si>
  <si>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</si>
  <si>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</si>
  <si>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</si>
  <si>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</si>
  <si>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</si>
  <si>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</si>
  <si>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</si>
  <si>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</si>
  <si>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</si>
  <si>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</si>
  <si>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</si>
  <si>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</si>
  <si>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</si>
  <si>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</si>
  <si>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</si>
  <si>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</si>
  <si>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</si>
  <si>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</si>
  <si>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</si>
  <si>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</si>
  <si>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</si>
  <si>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</si>
  <si>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</si>
  <si>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</si>
  <si>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</si>
  <si>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</si>
  <si>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</si>
  <si>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</si>
  <si>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</si>
  <si>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</si>
  <si>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</si>
  <si>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</si>
  <si>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</si>
  <si>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</si>
  <si>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</si>
  <si>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</si>
  <si>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</si>
  <si>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</si>
  <si>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</si>
  <si>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</si>
  <si>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</si>
  <si>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</si>
  <si>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</si>
  <si>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</si>
  <si>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</si>
  <si>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</si>
  <si>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</si>
  <si>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</si>
  <si>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</si>
  <si>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</si>
  <si>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</si>
  <si>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</si>
  <si>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</si>
  <si>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</si>
  <si>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</si>
  <si>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</si>
  <si>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</si>
  <si>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</si>
  <si>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</si>
  <si>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</si>
  <si>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</si>
  <si>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</si>
  <si>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</si>
  <si>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</si>
  <si>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</si>
  <si>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</si>
  <si>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</si>
  <si>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</si>
  <si>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</si>
  <si>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</si>
  <si>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</si>
  <si>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</si>
  <si>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</si>
  <si>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</si>
  <si>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</si>
  <si>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</si>
  <si>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</si>
  <si>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</si>
  <si>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</si>
  <si>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</si>
  <si>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</si>
  <si>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</si>
  <si>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</si>
  <si>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</si>
  <si>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</si>
  <si>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</si>
  <si>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</si>
  <si>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</si>
  <si>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</si>
  <si>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</si>
  <si>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</si>
  <si>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</si>
  <si>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</si>
  <si>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</si>
  <si>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</si>
  <si>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</si>
  <si>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</si>
  <si>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</si>
  <si>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</si>
  <si>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</si>
  <si>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</si>
  <si>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</si>
  <si>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</si>
  <si>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</si>
  <si>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</si>
  <si>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</si>
  <si>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</si>
  <si>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</si>
  <si>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</si>
  <si>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</si>
  <si>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</si>
  <si>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</si>
  <si>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</si>
  <si>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</si>
  <si>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</si>
  <si>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</si>
  <si>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</si>
  <si>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</si>
  <si>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</si>
  <si>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</si>
  <si>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</si>
  <si>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</si>
  <si>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</si>
  <si>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</si>
  <si>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</si>
  <si>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</si>
  <si>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</si>
  <si>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</si>
  <si>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</si>
  <si>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</si>
  <si>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</si>
  <si>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</si>
  <si>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</si>
  <si>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</si>
  <si>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</si>
  <si>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</si>
  <si>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</si>
  <si>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</si>
  <si>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</si>
  <si>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</si>
  <si>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</si>
  <si>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</si>
  <si>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</si>
  <si>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</si>
  <si>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</si>
  <si>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</si>
  <si>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</si>
  <si>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</si>
  <si>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</si>
  <si>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</si>
  <si>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</si>
  <si>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</si>
  <si>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</si>
  <si>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</si>
  <si>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</si>
  <si>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</si>
  <si>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</si>
  <si>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</si>
  <si>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</si>
  <si>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</si>
  <si>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</si>
  <si>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</si>
  <si>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</si>
  <si>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</si>
  <si>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</si>
  <si>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</si>
  <si>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</si>
  <si>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</si>
  <si>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</si>
  <si>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</si>
  <si>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</si>
  <si>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</si>
  <si>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</si>
  <si>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</si>
  <si>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</si>
  <si>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</si>
  <si>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</si>
  <si>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</si>
  <si>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</si>
  <si>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</si>
  <si>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</si>
  <si>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</si>
  <si>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</si>
  <si>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</si>
  <si>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</si>
  <si>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</si>
  <si>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</si>
  <si>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</si>
  <si>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</si>
  <si>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</si>
  <si>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</si>
  <si>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</si>
  <si>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</si>
  <si>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</si>
  <si>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</si>
  <si>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</si>
  <si>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</si>
  <si>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</si>
  <si>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</si>
  <si>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</si>
  <si>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</si>
  <si>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</si>
  <si>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</si>
  <si>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</si>
  <si>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</si>
  <si>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</si>
  <si>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</si>
  <si>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</si>
  <si>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</si>
  <si>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</si>
  <si>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</si>
  <si>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</si>
  <si>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</si>
  <si>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</si>
  <si>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</si>
  <si>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</si>
  <si>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</si>
  <si>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</si>
  <si>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</si>
  <si>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</si>
  <si>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</si>
  <si>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</si>
  <si>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</si>
  <si>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</si>
  <si>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</si>
  <si>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</si>
  <si>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</si>
  <si>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</si>
  <si>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</si>
  <si>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</si>
  <si>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</si>
  <si>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</si>
  <si>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</si>
  <si>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</si>
  <si>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</si>
  <si>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</si>
  <si>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</si>
  <si>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</si>
  <si>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</si>
  <si>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</si>
  <si>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</si>
  <si>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</si>
  <si>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</si>
  <si>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</si>
  <si>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</si>
  <si>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</si>
  <si>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</si>
  <si>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</si>
  <si>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</si>
  <si>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</si>
  <si>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</si>
  <si>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</si>
  <si>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</si>
  <si>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</si>
  <si>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</si>
  <si>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</si>
  <si>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</si>
  <si>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</si>
  <si>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</si>
  <si>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</si>
  <si>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</si>
  <si>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</si>
  <si>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</si>
  <si>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</si>
  <si>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</si>
  <si>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1.1.12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</si>
  <si>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</si>
  <si>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</si>
  <si>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</si>
  <si>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</si>
  <si>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</si>
  <si>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</si>
  <si>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</si>
  <si>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</si>
  <si>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</si>
  <si>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</si>
  <si>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</si>
  <si>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</si>
  <si>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</si>
  <si>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</si>
  <si>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</si>
  <si>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</si>
  <si>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</si>
  <si>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</si>
  <si>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</si>
  <si>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</si>
  <si>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</si>
  <si>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</si>
  <si>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</si>
  <si>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</si>
  <si>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</si>
  <si>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</si>
  <si>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</si>
  <si>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</si>
  <si>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</si>
  <si>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</si>
  <si>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</si>
  <si>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</si>
  <si>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</si>
  <si>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</si>
  <si>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</si>
  <si>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</si>
  <si>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</si>
  <si>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</si>
  <si>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</si>
  <si>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</si>
  <si>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</si>
  <si>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</si>
  <si>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</si>
  <si>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</si>
  <si>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4.3.9.5</t>
  </si>
  <si>
    <t>5.5.3.1</t>
  </si>
  <si>
    <t>5.5.3.2</t>
  </si>
  <si>
    <t>4.5.1.5</t>
  </si>
  <si>
    <t xml:space="preserve">payasvAn | agne </t>
  </si>
  <si>
    <t>5.6.5.3</t>
  </si>
  <si>
    <t>bANavAn | uta</t>
  </si>
  <si>
    <t xml:space="preserve"> cikitvAn | anu |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</si>
  <si>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</si>
  <si>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</si>
  <si>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</si>
  <si>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</si>
  <si>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</si>
  <si>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</si>
  <si>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</si>
  <si>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</si>
  <si>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</si>
  <si>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</si>
  <si>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</si>
  <si>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</si>
  <si>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</si>
  <si>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</si>
  <si>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</si>
  <si>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</si>
  <si>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</si>
  <si>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</si>
  <si>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</si>
  <si>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</si>
  <si>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</si>
  <si>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</si>
  <si>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</si>
  <si>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</si>
  <si>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</si>
  <si>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</si>
  <si>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</si>
  <si>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</si>
  <si>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</si>
  <si>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</si>
  <si>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</si>
  <si>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</si>
  <si>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</si>
  <si>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</si>
  <si>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</si>
  <si>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</si>
  <si>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</si>
  <si>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</si>
  <si>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</si>
  <si>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</si>
  <si>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</si>
  <si>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</si>
  <si>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</si>
  <si>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</si>
  <si>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</si>
  <si>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</si>
  <si>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</si>
  <si>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</si>
  <si>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</si>
  <si>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</si>
  <si>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</si>
  <si>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</si>
  <si>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</si>
  <si>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</si>
  <si>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</si>
  <si>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</si>
  <si>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</si>
  <si>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</si>
  <si>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</si>
  <si>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</si>
  <si>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</si>
  <si>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</si>
  <si>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</si>
  <si>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</si>
  <si>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</si>
  <si>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</si>
  <si>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</si>
  <si>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</si>
  <si>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</si>
  <si>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</si>
  <si>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</si>
  <si>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</si>
  <si>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</si>
  <si>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</si>
  <si>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</si>
  <si>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</si>
  <si>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</si>
  <si>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</si>
  <si>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</si>
  <si>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</si>
  <si>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</si>
  <si>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</si>
  <si>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</si>
  <si>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</si>
  <si>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</si>
  <si>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</si>
  <si>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</si>
  <si>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</si>
  <si>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</si>
  <si>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</si>
  <si>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</si>
  <si>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</si>
  <si>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</si>
  <si>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</si>
  <si>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</si>
  <si>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</si>
  <si>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</si>
  <si>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</si>
  <si>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</si>
  <si>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</si>
  <si>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</si>
  <si>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</si>
  <si>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</si>
  <si>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</si>
  <si>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</si>
  <si>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</si>
  <si>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</si>
  <si>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</si>
  <si>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</si>
  <si>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</si>
  <si>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</si>
  <si>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</si>
  <si>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</si>
  <si>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</si>
  <si>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</si>
  <si>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</si>
  <si>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</si>
  <si>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</si>
  <si>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</si>
  <si>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</si>
  <si>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</si>
  <si>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</si>
  <si>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</si>
  <si>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</si>
  <si>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</si>
  <si>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</si>
  <si>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</si>
  <si>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</si>
  <si>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</si>
  <si>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</si>
  <si>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</si>
  <si>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</si>
  <si>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</si>
  <si>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</si>
  <si>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</si>
  <si>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</si>
  <si>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</si>
  <si>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</si>
  <si>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</si>
  <si>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</si>
  <si>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</si>
  <si>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</si>
  <si>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</si>
  <si>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eqShaH</t>
  </si>
  <si>
    <t>eqsho&amp;nto&amp;mta$m</t>
  </si>
  <si>
    <t>aqntaste dadhAmi</t>
  </si>
  <si>
    <t xml:space="preserve"> udAttam =o ; anudAttam =r</t>
  </si>
  <si>
    <t>2.2.12.1</t>
  </si>
  <si>
    <t>kaqH</t>
  </si>
  <si>
    <t>haste$</t>
  </si>
  <si>
    <t>kar.hastam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</si>
  <si>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</si>
  <si>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</si>
  <si>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</si>
  <si>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</si>
  <si>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</si>
  <si>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</si>
  <si>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</si>
  <si>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</si>
  <si>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</si>
  <si>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</si>
  <si>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jinvAvRut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</si>
  <si>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</si>
  <si>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</si>
  <si>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</si>
  <si>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</si>
  <si>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</si>
  <si>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</si>
  <si>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</si>
  <si>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</si>
  <si>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</si>
  <si>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</si>
  <si>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</si>
  <si>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apasaspare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</si>
  <si>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</si>
  <si>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</si>
  <si>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</si>
  <si>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</si>
  <si>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</si>
  <si>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</si>
  <si>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</si>
  <si>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</si>
  <si>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</si>
  <si>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</si>
  <si>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</si>
  <si>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</si>
  <si>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</si>
  <si>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</si>
  <si>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</si>
  <si>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</si>
  <si>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</si>
  <si>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</si>
  <si>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</si>
  <si>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</si>
  <si>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</si>
  <si>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</si>
  <si>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</si>
  <si>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</si>
  <si>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</si>
  <si>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</si>
  <si>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</si>
  <si>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</si>
  <si>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</si>
  <si>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</si>
  <si>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</si>
  <si>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</si>
  <si>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</si>
  <si>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</si>
  <si>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</si>
  <si>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</si>
  <si>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</si>
  <si>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</si>
  <si>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</si>
  <si>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</si>
  <si>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</si>
  <si>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</si>
  <si>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</si>
  <si>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</si>
  <si>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</si>
  <si>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</si>
  <si>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</si>
  <si>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</si>
  <si>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</si>
  <si>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</si>
  <si>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</si>
  <si>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</si>
  <si>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</si>
  <si>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</si>
  <si>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</si>
  <si>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</si>
  <si>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</si>
  <si>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</si>
  <si>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</si>
  <si>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</si>
  <si>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</si>
  <si>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</si>
  <si>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</si>
  <si>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</si>
  <si>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</si>
  <si>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</si>
  <si>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</si>
  <si>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</si>
  <si>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</si>
  <si>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</si>
  <si>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</si>
  <si>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</si>
  <si>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</si>
  <si>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</si>
  <si>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</si>
  <si>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</si>
  <si>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</si>
  <si>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</si>
  <si>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</si>
  <si>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</si>
  <si>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</si>
  <si>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</si>
  <si>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</si>
  <si>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</si>
  <si>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</si>
  <si>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</si>
  <si>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</si>
  <si>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</si>
  <si>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</si>
  <si>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</si>
  <si>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</si>
  <si>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</si>
  <si>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</si>
  <si>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</si>
  <si>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</si>
  <si>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</si>
  <si>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</si>
  <si>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saH | it | uq | hotA$ |</t>
  </si>
  <si>
    <t>ut | uq | tyam | jAqtave#dasam</t>
  </si>
  <si>
    <t>aqsmABi#H | uq | nu | praqtiqcakShyA$ |</t>
  </si>
  <si>
    <t>maqhIm | uq | su | mAqtara$m |</t>
  </si>
  <si>
    <t>1.5.11.5</t>
  </si>
  <si>
    <t>1.8.10.2</t>
  </si>
  <si>
    <t>Rutena | vi | u | tritaH |</t>
  </si>
  <si>
    <t>vAqmam | uq | SvaH |</t>
  </si>
  <si>
    <t>2.2.12.2</t>
  </si>
  <si>
    <t>2.2.12.8</t>
  </si>
  <si>
    <t xml:space="preserve"> pra | it | uq | haqriqvaH | </t>
  </si>
  <si>
    <t>aqdanti# | uq | eqva | aqsyaq |</t>
  </si>
  <si>
    <t>2.5.12.2</t>
  </si>
  <si>
    <t xml:space="preserve">tam | uq | Suci$m | </t>
  </si>
  <si>
    <t xml:space="preserve">kam | uq | sviqtq | aqsyaq | </t>
  </si>
  <si>
    <t>3.1.4.4</t>
  </si>
  <si>
    <t xml:space="preserve">tvAm | uq | te | daqdhiqreq | </t>
  </si>
  <si>
    <t>saH | uq | pAqtuq |</t>
  </si>
  <si>
    <t>3.3.3.3</t>
  </si>
  <si>
    <t xml:space="preserve">veH | uq | tat || </t>
  </si>
  <si>
    <t>3.5.5.1</t>
  </si>
  <si>
    <t>aqntari#kSham | tat | uq | meq |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</si>
  <si>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</si>
  <si>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</si>
  <si>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</si>
  <si>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</si>
  <si>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</si>
  <si>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</si>
  <si>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</si>
  <si>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</si>
  <si>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</si>
  <si>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</si>
  <si>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</si>
  <si>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</si>
  <si>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</si>
  <si>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sam | uq | yaqntuq | vAjA$H |</t>
  </si>
  <si>
    <t>4.2.8.1</t>
  </si>
  <si>
    <t xml:space="preserve"> tat | uq | soma#H |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</si>
  <si>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</si>
  <si>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</si>
  <si>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</si>
  <si>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</si>
  <si>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</si>
  <si>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</si>
  <si>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 xml:space="preserve"> kaH | uq | saH |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</si>
  <si>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</si>
  <si>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</si>
  <si>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</si>
  <si>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</si>
  <si>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</si>
  <si>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 xml:space="preserve"> kaH | uq | teq | </t>
  </si>
  <si>
    <t>6.1.11.6</t>
  </si>
  <si>
    <t xml:space="preserve">saH | tasmA$t | uq | AqSya$m | </t>
  </si>
  <si>
    <t xml:space="preserve"> tAsA$m | uq | tu | vai | 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</si>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</sst>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D13" sqref="D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1164</v>
      </c>
      <c r="D9" s="4"/>
      <c r="E9" s="4"/>
    </row>
    <row r="10" spans="1:12" ht="17.399999999999999" x14ac:dyDescent="0.3">
      <c r="C10" s="8" t="s">
        <v>1165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890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891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892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866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867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893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1102</v>
      </c>
      <c r="K14" s="4" t="s">
        <v>1099</v>
      </c>
      <c r="L14" s="4" t="s">
        <v>1100</v>
      </c>
      <c r="M14" s="4" t="s">
        <v>575</v>
      </c>
      <c r="N14" s="4" t="s">
        <v>1101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885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886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887</v>
      </c>
      <c r="E53" s="4" t="s">
        <v>1104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869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870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871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873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882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1105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888</v>
      </c>
    </row>
    <row r="98" spans="1:10" s="4" customFormat="1" ht="17.399999999999999" x14ac:dyDescent="0.3">
      <c r="A98" s="4">
        <v>4.25</v>
      </c>
      <c r="B98" s="4">
        <v>4.25</v>
      </c>
      <c r="C98" s="4" t="s">
        <v>872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1103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1103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1103</v>
      </c>
      <c r="I128" s="4" t="s">
        <v>874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1103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1103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1103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1103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1103</v>
      </c>
      <c r="I133" s="4" t="s">
        <v>304</v>
      </c>
    </row>
    <row r="134" spans="1:9" s="4" customFormat="1" ht="17.399999999999999" x14ac:dyDescent="0.3">
      <c r="E134" s="4" t="s">
        <v>1106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868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0" sqref="K20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1157</v>
      </c>
      <c r="L6" s="4" t="s">
        <v>1342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1157</v>
      </c>
      <c r="L7" s="4" t="s">
        <v>1473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1157</v>
      </c>
      <c r="L8" s="4" t="s">
        <v>1060</v>
      </c>
      <c r="M8" s="4" t="s">
        <v>1109</v>
      </c>
      <c r="N8" s="5" t="s">
        <v>1343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1157</v>
      </c>
      <c r="L9" s="4" t="s">
        <v>1476</v>
      </c>
      <c r="M9" s="4" t="s">
        <v>1477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1157</v>
      </c>
      <c r="L10" s="4" t="s">
        <v>1475</v>
      </c>
      <c r="M10" s="5" t="s">
        <v>1344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1157</v>
      </c>
      <c r="L11" s="4" t="s">
        <v>1474</v>
      </c>
      <c r="M11" s="5" t="s">
        <v>1345</v>
      </c>
      <c r="N11" s="5" t="s">
        <v>1114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1174</v>
      </c>
      <c r="H12" s="4" t="s">
        <v>360</v>
      </c>
      <c r="K12" s="55" t="s">
        <v>1159</v>
      </c>
      <c r="L12" s="4" t="s">
        <v>1175</v>
      </c>
      <c r="M12" s="5" t="s">
        <v>1176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1159</v>
      </c>
      <c r="L13" s="4" t="s">
        <v>1177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1159</v>
      </c>
      <c r="L14" s="4" t="s">
        <v>1178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1157</v>
      </c>
      <c r="L15" s="4" t="s">
        <v>1179</v>
      </c>
    </row>
    <row r="16" spans="1:14" s="4" customFormat="1" ht="17.399999999999999" x14ac:dyDescent="0.3">
      <c r="A16" s="4">
        <v>5.1100000000000003</v>
      </c>
      <c r="C16" s="5" t="s">
        <v>1180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1157</v>
      </c>
      <c r="L17" s="4" t="s">
        <v>1181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1157</v>
      </c>
      <c r="L18" s="4" t="s">
        <v>1182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1157</v>
      </c>
      <c r="L19" s="4" t="s">
        <v>1183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1157</v>
      </c>
      <c r="L20" s="53" t="s">
        <v>1184</v>
      </c>
      <c r="M20" s="53" t="s">
        <v>1185</v>
      </c>
      <c r="N20" s="53" t="s">
        <v>1621</v>
      </c>
      <c r="Q20" s="53" t="s">
        <v>1622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865</v>
      </c>
      <c r="I21" s="4" t="s">
        <v>372</v>
      </c>
      <c r="K21" s="32" t="s">
        <v>1157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865</v>
      </c>
      <c r="I22" s="4" t="s">
        <v>372</v>
      </c>
      <c r="K22" s="32" t="s">
        <v>1157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865</v>
      </c>
      <c r="I23" s="4" t="s">
        <v>372</v>
      </c>
      <c r="K23" s="32" t="s">
        <v>1157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1157</v>
      </c>
      <c r="L24" s="4" t="s">
        <v>1158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1479</v>
      </c>
      <c r="F25" s="4" t="s">
        <v>1480</v>
      </c>
      <c r="G25" s="4" t="s">
        <v>1481</v>
      </c>
      <c r="K25" s="32" t="s">
        <v>1157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904</v>
      </c>
      <c r="K26" s="32" t="s">
        <v>1157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1311</v>
      </c>
      <c r="K27" s="32" t="s">
        <v>1157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1482</v>
      </c>
      <c r="K28" s="32" t="s">
        <v>1157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899</v>
      </c>
      <c r="I29" s="4" t="s">
        <v>1483</v>
      </c>
      <c r="K29" s="32" t="s">
        <v>1157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1037</v>
      </c>
      <c r="I30" s="4" t="s">
        <v>1478</v>
      </c>
      <c r="K30" s="32" t="s">
        <v>1157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1186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1187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981</v>
      </c>
      <c r="I34" s="4" t="s">
        <v>982</v>
      </c>
      <c r="J34" s="4" t="s">
        <v>983</v>
      </c>
      <c r="L34" s="32" t="s">
        <v>1157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980</v>
      </c>
      <c r="L35" s="32" t="s">
        <v>1157</v>
      </c>
    </row>
    <row r="36" spans="1:12" s="4" customFormat="1" ht="17.399999999999999" x14ac:dyDescent="0.3">
      <c r="C36" s="4" t="s">
        <v>1484</v>
      </c>
      <c r="D36" s="4" t="s">
        <v>394</v>
      </c>
      <c r="F36" s="4" t="s">
        <v>276</v>
      </c>
      <c r="H36" s="4" t="s">
        <v>985</v>
      </c>
      <c r="I36" s="4" t="s">
        <v>986</v>
      </c>
      <c r="L36" s="32" t="s">
        <v>1157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984</v>
      </c>
      <c r="L37" s="32" t="s">
        <v>1157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987</v>
      </c>
      <c r="L38" s="32" t="s">
        <v>1157</v>
      </c>
    </row>
    <row r="39" spans="1:12" s="4" customFormat="1" ht="17.399999999999999" x14ac:dyDescent="0.3">
      <c r="C39" s="4" t="s">
        <v>988</v>
      </c>
      <c r="D39" s="4" t="s">
        <v>394</v>
      </c>
      <c r="F39" s="4" t="s">
        <v>276</v>
      </c>
      <c r="I39" s="4" t="s">
        <v>989</v>
      </c>
      <c r="L39" s="32" t="s">
        <v>1157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I40" s="4" t="s">
        <v>1223</v>
      </c>
      <c r="J40" s="4" t="s">
        <v>1224</v>
      </c>
      <c r="L40" s="32" t="s">
        <v>1157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1485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B2" sqref="B2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5" ht="21" x14ac:dyDescent="0.4">
      <c r="B2" s="1" t="s">
        <v>0</v>
      </c>
      <c r="C2" s="1"/>
    </row>
    <row r="3" spans="1:15" ht="17.399999999999999" x14ac:dyDescent="0.3">
      <c r="B3" s="8" t="s">
        <v>396</v>
      </c>
      <c r="C3" s="8"/>
      <c r="D3" s="8"/>
      <c r="E3" s="8"/>
    </row>
    <row r="5" spans="1:15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5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990</v>
      </c>
      <c r="K6" s="32" t="s">
        <v>1157</v>
      </c>
    </row>
    <row r="7" spans="1:15" s="4" customFormat="1" ht="17.399999999999999" x14ac:dyDescent="0.3">
      <c r="C7" s="4" t="s">
        <v>1486</v>
      </c>
      <c r="E7" s="4" t="s">
        <v>352</v>
      </c>
      <c r="F7" s="4" t="s">
        <v>366</v>
      </c>
      <c r="I7" s="4" t="s">
        <v>991</v>
      </c>
      <c r="K7" s="32" t="s">
        <v>1157</v>
      </c>
    </row>
    <row r="8" spans="1:15" s="4" customFormat="1" ht="17.399999999999999" x14ac:dyDescent="0.3">
      <c r="C8" s="4" t="s">
        <v>1487</v>
      </c>
      <c r="E8" s="4" t="s">
        <v>352</v>
      </c>
      <c r="F8" s="4" t="s">
        <v>366</v>
      </c>
      <c r="I8" s="4" t="s">
        <v>987</v>
      </c>
      <c r="K8" s="32" t="s">
        <v>1157</v>
      </c>
    </row>
    <row r="9" spans="1:15" s="4" customFormat="1" ht="17.399999999999999" x14ac:dyDescent="0.3">
      <c r="C9" s="4" t="s">
        <v>1488</v>
      </c>
      <c r="E9" s="4" t="s">
        <v>352</v>
      </c>
      <c r="F9" s="4" t="s">
        <v>366</v>
      </c>
      <c r="I9" s="4" t="s">
        <v>992</v>
      </c>
      <c r="K9" s="32" t="s">
        <v>1157</v>
      </c>
    </row>
    <row r="10" spans="1:15" s="4" customFormat="1" ht="17.399999999999999" x14ac:dyDescent="0.3">
      <c r="C10" s="4" t="s">
        <v>583</v>
      </c>
      <c r="E10" s="4" t="s">
        <v>352</v>
      </c>
      <c r="F10" s="4" t="s">
        <v>366</v>
      </c>
      <c r="I10" s="4" t="s">
        <v>1225</v>
      </c>
      <c r="K10" s="32" t="s">
        <v>1157</v>
      </c>
    </row>
    <row r="11" spans="1:15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1226</v>
      </c>
      <c r="K11" s="32" t="s">
        <v>1157</v>
      </c>
      <c r="M11" s="4" t="s">
        <v>1655</v>
      </c>
      <c r="N11" s="4" t="s">
        <v>1656</v>
      </c>
      <c r="O11" s="4" t="s">
        <v>1657</v>
      </c>
    </row>
    <row r="12" spans="1:15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1227</v>
      </c>
      <c r="K12" s="32" t="s">
        <v>1157</v>
      </c>
      <c r="N12" s="4" t="s">
        <v>1658</v>
      </c>
      <c r="O12" s="4" t="s">
        <v>1659</v>
      </c>
    </row>
    <row r="13" spans="1:15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1262</v>
      </c>
      <c r="K13" s="32" t="s">
        <v>1157</v>
      </c>
      <c r="M13" s="4" t="s">
        <v>1662</v>
      </c>
      <c r="N13" s="4" t="s">
        <v>1660</v>
      </c>
      <c r="O13" s="4" t="s">
        <v>1661</v>
      </c>
    </row>
    <row r="14" spans="1:15" s="4" customFormat="1" ht="17.399999999999999" x14ac:dyDescent="0.3">
      <c r="C14" s="4" t="s">
        <v>993</v>
      </c>
      <c r="E14" s="4" t="s">
        <v>352</v>
      </c>
      <c r="F14" s="4" t="s">
        <v>366</v>
      </c>
      <c r="I14" s="4" t="s">
        <v>994</v>
      </c>
      <c r="K14" s="32" t="s">
        <v>1157</v>
      </c>
    </row>
    <row r="15" spans="1:15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995</v>
      </c>
      <c r="K15" s="32" t="s">
        <v>1157</v>
      </c>
    </row>
    <row r="16" spans="1:15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955</v>
      </c>
      <c r="K16" s="32" t="s">
        <v>1157</v>
      </c>
    </row>
    <row r="17" spans="1:13" s="4" customFormat="1" ht="17.399999999999999" x14ac:dyDescent="0.3">
      <c r="C17" s="4" t="s">
        <v>406</v>
      </c>
    </row>
    <row r="18" spans="1:13" s="4" customFormat="1" ht="17.399999999999999" x14ac:dyDescent="0.3"/>
    <row r="19" spans="1:13" s="4" customFormat="1" ht="17.399999999999999" x14ac:dyDescent="0.3">
      <c r="A19" s="4">
        <v>6.3</v>
      </c>
      <c r="C19" s="4" t="s">
        <v>407</v>
      </c>
      <c r="I19" s="4" t="s">
        <v>996</v>
      </c>
      <c r="K19" s="6" t="s">
        <v>1159</v>
      </c>
    </row>
    <row r="20" spans="1:13" s="4" customFormat="1" ht="17.399999999999999" x14ac:dyDescent="0.3">
      <c r="C20" s="4" t="s">
        <v>408</v>
      </c>
      <c r="I20" s="4" t="s">
        <v>997</v>
      </c>
      <c r="K20" s="6" t="s">
        <v>1159</v>
      </c>
    </row>
    <row r="21" spans="1:13" s="4" customFormat="1" ht="17.399999999999999" x14ac:dyDescent="0.3"/>
    <row r="22" spans="1:13" s="4" customFormat="1" ht="17.399999999999999" x14ac:dyDescent="0.3">
      <c r="A22" s="4">
        <v>6.4</v>
      </c>
      <c r="C22" s="25" t="s">
        <v>1160</v>
      </c>
      <c r="I22" s="4" t="s">
        <v>1505</v>
      </c>
      <c r="J22" s="4" t="s">
        <v>1229</v>
      </c>
      <c r="K22" s="4" t="s">
        <v>1641</v>
      </c>
      <c r="M22" s="4" t="s">
        <v>1642</v>
      </c>
    </row>
    <row r="23" spans="1:13" s="4" customFormat="1" ht="17.399999999999999" x14ac:dyDescent="0.3">
      <c r="C23" s="4" t="s">
        <v>1188</v>
      </c>
      <c r="I23" s="4" t="s">
        <v>1643</v>
      </c>
      <c r="J23" s="4" t="s">
        <v>1645</v>
      </c>
      <c r="K23" s="4" t="s">
        <v>1644</v>
      </c>
      <c r="M23" s="4" t="s">
        <v>1646</v>
      </c>
    </row>
    <row r="24" spans="1:13" s="4" customFormat="1" ht="17.399999999999999" x14ac:dyDescent="0.3">
      <c r="I24" s="4" t="s">
        <v>1193</v>
      </c>
      <c r="J24" s="4" t="s">
        <v>1632</v>
      </c>
      <c r="K24" s="4" t="s">
        <v>1633</v>
      </c>
      <c r="M24" s="4" t="s">
        <v>1634</v>
      </c>
    </row>
    <row r="25" spans="1:13" s="4" customFormat="1" ht="17.399999999999999" x14ac:dyDescent="0.3">
      <c r="I25" s="4" t="s">
        <v>1189</v>
      </c>
      <c r="J25" s="4" t="s">
        <v>1627</v>
      </c>
      <c r="K25" s="4" t="s">
        <v>1628</v>
      </c>
      <c r="M25" s="4" t="s">
        <v>1629</v>
      </c>
    </row>
    <row r="26" spans="1:13" s="4" customFormat="1" ht="17.399999999999999" x14ac:dyDescent="0.3">
      <c r="I26" s="4" t="s">
        <v>1192</v>
      </c>
      <c r="J26" s="4" t="s">
        <v>845</v>
      </c>
      <c r="K26" s="4" t="s">
        <v>1630</v>
      </c>
      <c r="M26" s="4" t="s">
        <v>1631</v>
      </c>
    </row>
    <row r="27" spans="1:13" s="4" customFormat="1" ht="17.399999999999999" x14ac:dyDescent="0.3">
      <c r="I27" s="4" t="s">
        <v>1650</v>
      </c>
      <c r="J27" s="4" t="s">
        <v>1652</v>
      </c>
      <c r="K27" s="4" t="s">
        <v>1653</v>
      </c>
      <c r="M27" s="4" t="s">
        <v>1651</v>
      </c>
    </row>
    <row r="28" spans="1:13" s="4" customFormat="1" ht="17.399999999999999" x14ac:dyDescent="0.3">
      <c r="I28" s="4" t="s">
        <v>1191</v>
      </c>
      <c r="J28" s="4" t="s">
        <v>1635</v>
      </c>
      <c r="K28" s="4" t="s">
        <v>1640</v>
      </c>
      <c r="M28" s="4" t="s">
        <v>1636</v>
      </c>
    </row>
    <row r="29" spans="1:13" s="4" customFormat="1" ht="17.399999999999999" x14ac:dyDescent="0.3">
      <c r="I29" s="4" t="s">
        <v>1190</v>
      </c>
      <c r="J29" s="4" t="s">
        <v>1637</v>
      </c>
      <c r="K29" s="4" t="s">
        <v>1638</v>
      </c>
      <c r="M29" s="4" t="s">
        <v>1639</v>
      </c>
    </row>
    <row r="30" spans="1:13" s="4" customFormat="1" ht="17.399999999999999" x14ac:dyDescent="0.3">
      <c r="I30" s="6" t="s">
        <v>1654</v>
      </c>
    </row>
    <row r="31" spans="1:13" s="4" customFormat="1" ht="17.399999999999999" x14ac:dyDescent="0.3">
      <c r="I31" s="4" t="s">
        <v>1647</v>
      </c>
      <c r="J31" s="4" t="s">
        <v>1632</v>
      </c>
      <c r="K31" s="4" t="s">
        <v>1648</v>
      </c>
      <c r="M31" s="4" t="s">
        <v>1649</v>
      </c>
    </row>
    <row r="32" spans="1:13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904</v>
      </c>
      <c r="J33" s="56"/>
      <c r="K33" s="32" t="s">
        <v>1157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1228</v>
      </c>
      <c r="K34" s="32" t="s">
        <v>1157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1492</v>
      </c>
      <c r="K35" s="32" t="s">
        <v>1157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1263</v>
      </c>
      <c r="K36" s="32" t="s">
        <v>1157</v>
      </c>
    </row>
    <row r="37" spans="1:13" s="4" customFormat="1" ht="17.399999999999999" x14ac:dyDescent="0.3">
      <c r="A37" s="4">
        <v>6.5</v>
      </c>
      <c r="C37" s="4" t="s">
        <v>1264</v>
      </c>
      <c r="E37" s="4" t="s">
        <v>404</v>
      </c>
      <c r="F37" s="4" t="s">
        <v>366</v>
      </c>
      <c r="I37" s="4" t="s">
        <v>1109</v>
      </c>
      <c r="J37" s="4" t="s">
        <v>1265</v>
      </c>
      <c r="K37" s="32" t="s">
        <v>1157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1083</v>
      </c>
      <c r="K38" s="32" t="s">
        <v>1157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1038</v>
      </c>
      <c r="K39" s="32" t="s">
        <v>1157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1491</v>
      </c>
      <c r="K40" s="32" t="s">
        <v>1157</v>
      </c>
    </row>
    <row r="41" spans="1:13" s="4" customFormat="1" ht="17.399999999999999" x14ac:dyDescent="0.3">
      <c r="A41" s="4">
        <v>6.5</v>
      </c>
      <c r="C41" s="4" t="s">
        <v>1271</v>
      </c>
      <c r="E41" s="4" t="s">
        <v>404</v>
      </c>
      <c r="F41" s="4" t="s">
        <v>366</v>
      </c>
      <c r="I41" s="4" t="s">
        <v>1272</v>
      </c>
      <c r="K41" s="32" t="s">
        <v>1157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1266</v>
      </c>
      <c r="K42" s="32" t="s">
        <v>1157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1267</v>
      </c>
      <c r="K43" s="32" t="s">
        <v>1157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1039</v>
      </c>
      <c r="K44" s="32" t="s">
        <v>1157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1268</v>
      </c>
      <c r="K45" s="32" t="s">
        <v>1157</v>
      </c>
      <c r="L45" s="4" t="s">
        <v>420</v>
      </c>
      <c r="M45" s="4" t="s">
        <v>1269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1493</v>
      </c>
      <c r="K46" s="32" t="s">
        <v>1157</v>
      </c>
      <c r="L46" s="4" t="s">
        <v>421</v>
      </c>
      <c r="M46" s="4" t="s">
        <v>1270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1229</v>
      </c>
      <c r="F48" s="4" t="s">
        <v>366</v>
      </c>
      <c r="G48" s="4" t="s">
        <v>1229</v>
      </c>
      <c r="H48" s="4" t="s">
        <v>445</v>
      </c>
      <c r="I48" s="4" t="s">
        <v>1194</v>
      </c>
      <c r="J48" s="4" t="s">
        <v>1346</v>
      </c>
      <c r="K48" s="32" t="s">
        <v>1157</v>
      </c>
      <c r="L48" s="4" t="s">
        <v>1194</v>
      </c>
      <c r="M48" s="4" t="s">
        <v>1195</v>
      </c>
    </row>
    <row r="49" spans="1:13" s="4" customFormat="1" ht="17.399999999999999" x14ac:dyDescent="0.3">
      <c r="C49" s="4" t="s">
        <v>446</v>
      </c>
      <c r="F49" s="4" t="s">
        <v>366</v>
      </c>
      <c r="G49" s="4" t="s">
        <v>845</v>
      </c>
      <c r="H49" s="4" t="s">
        <v>446</v>
      </c>
      <c r="I49" s="6" t="s">
        <v>1159</v>
      </c>
      <c r="L49" s="4" t="s">
        <v>1196</v>
      </c>
    </row>
    <row r="50" spans="1:13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1159</v>
      </c>
      <c r="L50" s="4" t="s">
        <v>1197</v>
      </c>
    </row>
    <row r="51" spans="1:13" s="4" customFormat="1" ht="17.399999999999999" x14ac:dyDescent="0.3">
      <c r="C51" s="4" t="s">
        <v>1230</v>
      </c>
      <c r="F51" s="4" t="s">
        <v>366</v>
      </c>
      <c r="G51" s="4" t="s">
        <v>473</v>
      </c>
      <c r="H51" s="4" t="s">
        <v>1230</v>
      </c>
      <c r="I51" s="6" t="s">
        <v>1159</v>
      </c>
      <c r="L51" s="4" t="s">
        <v>1198</v>
      </c>
    </row>
    <row r="52" spans="1:13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1159</v>
      </c>
      <c r="L52" s="4" t="s">
        <v>1199</v>
      </c>
    </row>
    <row r="53" spans="1:13" s="4" customFormat="1" ht="17.399999999999999" x14ac:dyDescent="0.3">
      <c r="C53" s="4" t="s">
        <v>449</v>
      </c>
      <c r="F53" s="4" t="s">
        <v>366</v>
      </c>
      <c r="G53" s="4" t="s">
        <v>845</v>
      </c>
      <c r="H53" s="4" t="s">
        <v>449</v>
      </c>
      <c r="I53" s="6" t="s">
        <v>1159</v>
      </c>
      <c r="L53" s="4" t="s">
        <v>1199</v>
      </c>
    </row>
    <row r="54" spans="1:13" s="4" customFormat="1" ht="17.399999999999999" x14ac:dyDescent="0.3">
      <c r="C54" s="4" t="s">
        <v>450</v>
      </c>
      <c r="F54" s="4" t="s">
        <v>366</v>
      </c>
      <c r="G54" s="4" t="s">
        <v>731</v>
      </c>
      <c r="H54" s="4" t="s">
        <v>1231</v>
      </c>
      <c r="I54" s="6" t="s">
        <v>1159</v>
      </c>
      <c r="L54" s="4" t="s">
        <v>1200</v>
      </c>
    </row>
    <row r="55" spans="1:13" s="4" customFormat="1" ht="17.399999999999999" x14ac:dyDescent="0.3">
      <c r="C55" s="4" t="s">
        <v>451</v>
      </c>
      <c r="D55" s="4" t="s">
        <v>452</v>
      </c>
      <c r="I55" s="6" t="s">
        <v>1159</v>
      </c>
      <c r="K55" s="4" t="s">
        <v>1157</v>
      </c>
      <c r="L55" s="4" t="s">
        <v>1232</v>
      </c>
      <c r="M55" s="4" t="s">
        <v>1494</v>
      </c>
    </row>
    <row r="56" spans="1:13" s="4" customFormat="1" ht="17.399999999999999" x14ac:dyDescent="0.3">
      <c r="C56" s="4" t="s">
        <v>451</v>
      </c>
      <c r="D56" s="4" t="s">
        <v>453</v>
      </c>
      <c r="I56" s="6" t="s">
        <v>1159</v>
      </c>
      <c r="K56" s="4" t="s">
        <v>1157</v>
      </c>
      <c r="L56" s="4" t="s">
        <v>1232</v>
      </c>
    </row>
    <row r="57" spans="1:13" s="4" customFormat="1" ht="17.399999999999999" x14ac:dyDescent="0.3">
      <c r="C57" s="4" t="s">
        <v>451</v>
      </c>
      <c r="D57" s="4" t="s">
        <v>1201</v>
      </c>
      <c r="I57" s="6" t="s">
        <v>1159</v>
      </c>
      <c r="K57" s="4" t="s">
        <v>1157</v>
      </c>
      <c r="L57" s="4" t="s">
        <v>1233</v>
      </c>
    </row>
    <row r="58" spans="1:13" s="4" customFormat="1" ht="17.399999999999999" x14ac:dyDescent="0.3">
      <c r="A58" s="34" t="s">
        <v>1234</v>
      </c>
      <c r="B58" s="34"/>
      <c r="C58" s="34" t="s">
        <v>451</v>
      </c>
      <c r="D58" s="34" t="s">
        <v>779</v>
      </c>
      <c r="L58" s="4" t="s">
        <v>1232</v>
      </c>
    </row>
    <row r="59" spans="1:13" s="4" customFormat="1" ht="17.399999999999999" x14ac:dyDescent="0.3"/>
    <row r="60" spans="1:13" s="4" customFormat="1" ht="17.399999999999999" x14ac:dyDescent="0.3"/>
    <row r="61" spans="1:13" s="4" customFormat="1" ht="17.399999999999999" x14ac:dyDescent="0.3"/>
    <row r="62" spans="1:13" s="4" customFormat="1" ht="17.399999999999999" x14ac:dyDescent="0.3">
      <c r="A62" s="28">
        <v>6.6</v>
      </c>
      <c r="B62" s="28"/>
      <c r="C62" s="28" t="s">
        <v>422</v>
      </c>
    </row>
    <row r="63" spans="1:13" s="4" customFormat="1" ht="17.399999999999999" x14ac:dyDescent="0.3"/>
    <row r="64" spans="1:13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1202</v>
      </c>
      <c r="J64" s="4" t="s">
        <v>1203</v>
      </c>
      <c r="K64" s="4" t="s">
        <v>1204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1235</v>
      </c>
      <c r="I65" s="4" t="s">
        <v>1238</v>
      </c>
      <c r="J65" s="4" t="s">
        <v>1236</v>
      </c>
      <c r="K65" s="4" t="s">
        <v>1237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1205</v>
      </c>
      <c r="I67" s="34" t="s">
        <v>1159</v>
      </c>
      <c r="J67" s="4" t="s">
        <v>1239</v>
      </c>
      <c r="K67" s="4" t="s">
        <v>1240</v>
      </c>
    </row>
    <row r="68" spans="1:13" s="4" customFormat="1" ht="17.399999999999999" x14ac:dyDescent="0.3">
      <c r="C68" s="4" t="s">
        <v>427</v>
      </c>
      <c r="H68" s="4" t="s">
        <v>1241</v>
      </c>
      <c r="I68" s="34" t="s">
        <v>1159</v>
      </c>
      <c r="J68" s="4" t="s">
        <v>427</v>
      </c>
      <c r="K68" s="4" t="s">
        <v>1242</v>
      </c>
    </row>
    <row r="69" spans="1:13" s="4" customFormat="1" ht="17.399999999999999" x14ac:dyDescent="0.3">
      <c r="C69" s="4" t="s">
        <v>428</v>
      </c>
      <c r="H69" s="4" t="s">
        <v>1243</v>
      </c>
      <c r="I69" s="34" t="s">
        <v>1159</v>
      </c>
      <c r="J69" s="4" t="s">
        <v>428</v>
      </c>
      <c r="K69" s="4" t="s">
        <v>1244</v>
      </c>
    </row>
    <row r="70" spans="1:13" s="4" customFormat="1" ht="17.399999999999999" x14ac:dyDescent="0.3">
      <c r="C70" s="4" t="s">
        <v>429</v>
      </c>
      <c r="H70" s="4" t="s">
        <v>1245</v>
      </c>
      <c r="I70" s="34" t="s">
        <v>1159</v>
      </c>
      <c r="J70" s="4" t="s">
        <v>1246</v>
      </c>
      <c r="K70" s="4" t="s">
        <v>1247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1248</v>
      </c>
      <c r="I71" s="34" t="s">
        <v>1251</v>
      </c>
      <c r="J71" s="34" t="s">
        <v>1249</v>
      </c>
      <c r="K71" s="4" t="s">
        <v>1250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1110</v>
      </c>
      <c r="H72" s="4" t="s">
        <v>980</v>
      </c>
      <c r="I72" s="34" t="s">
        <v>1159</v>
      </c>
      <c r="J72" s="34"/>
      <c r="K72" s="34" t="s">
        <v>1347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1253</v>
      </c>
      <c r="I73" s="34" t="s">
        <v>1159</v>
      </c>
      <c r="J73" s="4" t="s">
        <v>1206</v>
      </c>
      <c r="K73" s="4" t="s">
        <v>1252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862</v>
      </c>
      <c r="E75" s="41"/>
      <c r="H75" s="4" t="s">
        <v>1207</v>
      </c>
      <c r="I75" s="4" t="s">
        <v>1208</v>
      </c>
      <c r="J75" s="4" t="s">
        <v>1209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1254</v>
      </c>
      <c r="I77" s="34" t="s">
        <v>1496</v>
      </c>
      <c r="J77" s="34" t="s">
        <v>1497</v>
      </c>
      <c r="K77" s="4" t="s">
        <v>1255</v>
      </c>
      <c r="M77" s="32" t="s">
        <v>1157</v>
      </c>
    </row>
    <row r="78" spans="1:13" s="4" customFormat="1" ht="17.399999999999999" x14ac:dyDescent="0.3">
      <c r="C78" s="4" t="s">
        <v>1495</v>
      </c>
      <c r="H78" s="4" t="s">
        <v>1257</v>
      </c>
      <c r="I78" s="34"/>
      <c r="K78" s="4" t="s">
        <v>1256</v>
      </c>
      <c r="M78" s="32" t="s">
        <v>1157</v>
      </c>
    </row>
    <row r="79" spans="1:13" s="4" customFormat="1" ht="17.399999999999999" x14ac:dyDescent="0.3">
      <c r="A79" s="4">
        <v>6.11</v>
      </c>
      <c r="C79" s="47" t="s">
        <v>1210</v>
      </c>
      <c r="D79" s="4" t="s">
        <v>434</v>
      </c>
      <c r="E79" s="4" t="s">
        <v>432</v>
      </c>
      <c r="H79" s="4" t="s">
        <v>1259</v>
      </c>
      <c r="I79" s="34" t="s">
        <v>1159</v>
      </c>
      <c r="K79" s="4" t="s">
        <v>1258</v>
      </c>
      <c r="M79" s="32" t="s">
        <v>1157</v>
      </c>
    </row>
    <row r="80" spans="1:13" s="4" customFormat="1" ht="17.399999999999999" x14ac:dyDescent="0.3">
      <c r="C80" s="47" t="s">
        <v>1210</v>
      </c>
      <c r="D80" s="4" t="s">
        <v>434</v>
      </c>
      <c r="E80" s="4" t="s">
        <v>1495</v>
      </c>
      <c r="H80" s="4" t="s">
        <v>1260</v>
      </c>
      <c r="I80" s="34" t="s">
        <v>1159</v>
      </c>
      <c r="K80" s="4" t="s">
        <v>1261</v>
      </c>
      <c r="M80" s="32" t="s">
        <v>1157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998</v>
      </c>
      <c r="H82" s="4" t="s">
        <v>1273</v>
      </c>
      <c r="I82" s="6" t="s">
        <v>1159</v>
      </c>
      <c r="J82" s="4" t="s">
        <v>1274</v>
      </c>
      <c r="L82" s="53" t="s">
        <v>1157</v>
      </c>
    </row>
    <row r="83" spans="1:14" s="4" customFormat="1" ht="17.399999999999999" x14ac:dyDescent="0.3">
      <c r="C83" s="4" t="s">
        <v>436</v>
      </c>
      <c r="G83" s="4" t="s">
        <v>998</v>
      </c>
      <c r="H83" s="4" t="s">
        <v>1275</v>
      </c>
      <c r="I83" s="6" t="s">
        <v>1159</v>
      </c>
      <c r="J83" s="4" t="s">
        <v>1276</v>
      </c>
      <c r="L83" s="53" t="s">
        <v>1157</v>
      </c>
    </row>
    <row r="84" spans="1:14" s="4" customFormat="1" ht="17.399999999999999" x14ac:dyDescent="0.3">
      <c r="C84" s="4" t="s">
        <v>437</v>
      </c>
      <c r="G84" s="4" t="s">
        <v>998</v>
      </c>
      <c r="H84" s="4" t="s">
        <v>1198</v>
      </c>
      <c r="I84" s="6" t="s">
        <v>1159</v>
      </c>
      <c r="J84" s="4" t="s">
        <v>1277</v>
      </c>
      <c r="L84" s="53" t="s">
        <v>1157</v>
      </c>
    </row>
    <row r="85" spans="1:14" s="4" customFormat="1" ht="17.399999999999999" x14ac:dyDescent="0.3">
      <c r="C85" s="4" t="s">
        <v>433</v>
      </c>
      <c r="G85" s="4" t="s">
        <v>998</v>
      </c>
      <c r="H85" s="4" t="s">
        <v>1278</v>
      </c>
      <c r="I85" s="6" t="s">
        <v>1159</v>
      </c>
      <c r="J85" s="4" t="s">
        <v>1279</v>
      </c>
      <c r="L85" s="53" t="s">
        <v>1157</v>
      </c>
    </row>
    <row r="86" spans="1:14" s="4" customFormat="1" ht="17.399999999999999" x14ac:dyDescent="0.3">
      <c r="C86" s="4" t="s">
        <v>438</v>
      </c>
      <c r="G86" s="4" t="s">
        <v>998</v>
      </c>
      <c r="H86" s="4" t="s">
        <v>1280</v>
      </c>
      <c r="I86" s="6" t="s">
        <v>1159</v>
      </c>
      <c r="J86" s="4" t="s">
        <v>1281</v>
      </c>
      <c r="L86" s="53" t="s">
        <v>1157</v>
      </c>
    </row>
    <row r="87" spans="1:14" s="4" customFormat="1" ht="17.399999999999999" x14ac:dyDescent="0.3">
      <c r="C87" s="4" t="s">
        <v>439</v>
      </c>
      <c r="G87" s="4" t="s">
        <v>998</v>
      </c>
      <c r="H87" s="4" t="s">
        <v>1282</v>
      </c>
      <c r="I87" s="6" t="s">
        <v>1159</v>
      </c>
      <c r="J87" s="4" t="s">
        <v>1283</v>
      </c>
      <c r="L87" s="53" t="s">
        <v>1157</v>
      </c>
    </row>
    <row r="88" spans="1:14" s="4" customFormat="1" ht="17.399999999999999" x14ac:dyDescent="0.3">
      <c r="C88" s="4" t="s">
        <v>440</v>
      </c>
      <c r="G88" s="4" t="s">
        <v>998</v>
      </c>
      <c r="H88" s="4" t="s">
        <v>1211</v>
      </c>
      <c r="I88" s="6" t="s">
        <v>1159</v>
      </c>
      <c r="J88" s="4" t="s">
        <v>1284</v>
      </c>
      <c r="L88" s="53" t="s">
        <v>1157</v>
      </c>
    </row>
    <row r="89" spans="1:14" s="4" customFormat="1" ht="17.399999999999999" x14ac:dyDescent="0.3">
      <c r="C89" s="4" t="s">
        <v>441</v>
      </c>
      <c r="G89" s="4" t="s">
        <v>998</v>
      </c>
      <c r="H89" s="4" t="s">
        <v>1286</v>
      </c>
      <c r="I89" s="6" t="s">
        <v>1159</v>
      </c>
      <c r="J89" s="4" t="s">
        <v>1285</v>
      </c>
      <c r="L89" s="53" t="s">
        <v>1157</v>
      </c>
      <c r="M89" s="4" t="s">
        <v>1212</v>
      </c>
      <c r="N89" s="4" t="s">
        <v>1213</v>
      </c>
    </row>
    <row r="90" spans="1:14" s="4" customFormat="1" ht="17.399999999999999" x14ac:dyDescent="0.3">
      <c r="C90" s="4" t="s">
        <v>441</v>
      </c>
      <c r="G90" s="4" t="s">
        <v>998</v>
      </c>
      <c r="H90" s="4" t="s">
        <v>1348</v>
      </c>
      <c r="I90" s="6" t="s">
        <v>1159</v>
      </c>
      <c r="J90" s="4" t="s">
        <v>1349</v>
      </c>
      <c r="L90" s="53" t="s">
        <v>1157</v>
      </c>
    </row>
    <row r="91" spans="1:14" s="4" customFormat="1" ht="17.399999999999999" x14ac:dyDescent="0.3">
      <c r="C91" s="4" t="s">
        <v>442</v>
      </c>
      <c r="G91" s="4" t="s">
        <v>998</v>
      </c>
      <c r="H91" s="4" t="s">
        <v>908</v>
      </c>
      <c r="I91" s="6" t="s">
        <v>1159</v>
      </c>
      <c r="J91" s="4" t="s">
        <v>1287</v>
      </c>
      <c r="L91" s="53" t="s">
        <v>1157</v>
      </c>
    </row>
    <row r="92" spans="1:14" s="4" customFormat="1" ht="17.399999999999999" x14ac:dyDescent="0.3">
      <c r="C92" s="4" t="s">
        <v>443</v>
      </c>
      <c r="G92" s="4" t="s">
        <v>998</v>
      </c>
      <c r="H92" s="4" t="s">
        <v>963</v>
      </c>
      <c r="I92" s="6" t="s">
        <v>1159</v>
      </c>
      <c r="J92" s="4" t="s">
        <v>1288</v>
      </c>
      <c r="L92" s="53" t="s">
        <v>1157</v>
      </c>
    </row>
    <row r="93" spans="1:14" s="4" customFormat="1" ht="17.399999999999999" x14ac:dyDescent="0.3">
      <c r="C93" s="4" t="s">
        <v>1350</v>
      </c>
      <c r="G93" s="4" t="s">
        <v>998</v>
      </c>
      <c r="H93" s="4" t="s">
        <v>1351</v>
      </c>
      <c r="I93" s="6" t="s">
        <v>1159</v>
      </c>
      <c r="J93" s="4" t="s">
        <v>1352</v>
      </c>
      <c r="L93" s="53" t="s">
        <v>1157</v>
      </c>
    </row>
    <row r="94" spans="1:14" s="4" customFormat="1" ht="17.399999999999999" x14ac:dyDescent="0.3">
      <c r="C94" s="4" t="s">
        <v>444</v>
      </c>
      <c r="G94" s="4" t="s">
        <v>998</v>
      </c>
      <c r="H94" s="4" t="s">
        <v>1289</v>
      </c>
      <c r="I94" s="6" t="s">
        <v>1159</v>
      </c>
      <c r="J94" s="4" t="s">
        <v>1290</v>
      </c>
      <c r="L94" s="53" t="s">
        <v>1157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53" t="s">
        <v>1157</v>
      </c>
      <c r="C96" s="4" t="s">
        <v>454</v>
      </c>
      <c r="E96" s="4" t="s">
        <v>404</v>
      </c>
      <c r="F96" s="4" t="s">
        <v>928</v>
      </c>
      <c r="G96" s="52" t="s">
        <v>1166</v>
      </c>
      <c r="H96" s="4" t="s">
        <v>466</v>
      </c>
      <c r="K96" s="4" t="s">
        <v>944</v>
      </c>
      <c r="L96" s="4" t="s">
        <v>945</v>
      </c>
    </row>
    <row r="97" spans="2:17" s="4" customFormat="1" ht="17.399999999999999" x14ac:dyDescent="0.3">
      <c r="B97" s="53" t="s">
        <v>1157</v>
      </c>
      <c r="C97" s="4" t="s">
        <v>455</v>
      </c>
      <c r="E97" s="4" t="s">
        <v>404</v>
      </c>
      <c r="F97" s="4" t="s">
        <v>928</v>
      </c>
      <c r="G97" s="52" t="s">
        <v>1166</v>
      </c>
      <c r="H97" s="4" t="s">
        <v>946</v>
      </c>
      <c r="I97" s="4" t="s">
        <v>947</v>
      </c>
    </row>
    <row r="98" spans="2:17" s="4" customFormat="1" ht="17.399999999999999" x14ac:dyDescent="0.3">
      <c r="B98" s="53" t="s">
        <v>1157</v>
      </c>
      <c r="C98" s="39" t="s">
        <v>456</v>
      </c>
      <c r="E98" s="4" t="s">
        <v>404</v>
      </c>
      <c r="F98" s="4" t="s">
        <v>928</v>
      </c>
      <c r="G98" s="52" t="s">
        <v>1166</v>
      </c>
      <c r="H98" s="4" t="s">
        <v>948</v>
      </c>
    </row>
    <row r="99" spans="2:17" s="4" customFormat="1" ht="17.399999999999999" x14ac:dyDescent="0.3">
      <c r="B99" s="53" t="s">
        <v>1157</v>
      </c>
      <c r="C99" s="4" t="s">
        <v>457</v>
      </c>
      <c r="E99" s="4" t="s">
        <v>404</v>
      </c>
      <c r="F99" s="4" t="s">
        <v>928</v>
      </c>
      <c r="G99" s="32" t="s">
        <v>1163</v>
      </c>
      <c r="H99" s="4" t="s">
        <v>1489</v>
      </c>
      <c r="L99" s="4" t="s">
        <v>961</v>
      </c>
      <c r="M99" s="4" t="s">
        <v>960</v>
      </c>
      <c r="N99" s="4" t="s">
        <v>962</v>
      </c>
      <c r="O99" s="4" t="s">
        <v>963</v>
      </c>
      <c r="P99" s="4" t="s">
        <v>964</v>
      </c>
      <c r="Q99" s="4" t="s">
        <v>965</v>
      </c>
    </row>
    <row r="100" spans="2:17" s="4" customFormat="1" ht="17.399999999999999" x14ac:dyDescent="0.3">
      <c r="B100" s="53" t="s">
        <v>1157</v>
      </c>
      <c r="C100" s="4" t="s">
        <v>458</v>
      </c>
      <c r="E100" s="4" t="s">
        <v>404</v>
      </c>
      <c r="F100" s="4" t="s">
        <v>928</v>
      </c>
      <c r="G100" s="32" t="s">
        <v>1163</v>
      </c>
      <c r="H100" s="4" t="s">
        <v>931</v>
      </c>
      <c r="I100" s="4" t="s">
        <v>932</v>
      </c>
      <c r="J100" s="4" t="s">
        <v>933</v>
      </c>
      <c r="K100" s="4" t="s">
        <v>934</v>
      </c>
      <c r="L100" s="4" t="s">
        <v>935</v>
      </c>
      <c r="M100" s="4" t="s">
        <v>930</v>
      </c>
    </row>
    <row r="101" spans="2:17" ht="17.399999999999999" x14ac:dyDescent="0.3">
      <c r="B101" s="53" t="s">
        <v>1157</v>
      </c>
      <c r="C101" s="4" t="s">
        <v>459</v>
      </c>
      <c r="D101" s="4"/>
      <c r="E101" s="4" t="s">
        <v>404</v>
      </c>
      <c r="F101" s="4" t="s">
        <v>928</v>
      </c>
      <c r="G101" s="52" t="s">
        <v>1166</v>
      </c>
      <c r="H101" s="4" t="s">
        <v>936</v>
      </c>
    </row>
    <row r="102" spans="2:17" ht="17.399999999999999" x14ac:dyDescent="0.3">
      <c r="B102" s="53" t="s">
        <v>1157</v>
      </c>
      <c r="C102" s="39" t="s">
        <v>460</v>
      </c>
      <c r="D102" s="4"/>
      <c r="E102" s="4" t="s">
        <v>404</v>
      </c>
      <c r="F102" s="4" t="s">
        <v>928</v>
      </c>
      <c r="G102" s="52" t="s">
        <v>1166</v>
      </c>
      <c r="H102" s="4" t="s">
        <v>950</v>
      </c>
      <c r="I102" s="4" t="s">
        <v>949</v>
      </c>
    </row>
    <row r="103" spans="2:17" ht="17.399999999999999" x14ac:dyDescent="0.3">
      <c r="B103" s="53" t="s">
        <v>1157</v>
      </c>
      <c r="C103" s="39" t="s">
        <v>951</v>
      </c>
      <c r="D103" s="4"/>
      <c r="E103" s="4" t="s">
        <v>404</v>
      </c>
      <c r="F103" s="4" t="s">
        <v>928</v>
      </c>
      <c r="G103" s="52" t="s">
        <v>1166</v>
      </c>
      <c r="H103" s="4" t="s">
        <v>952</v>
      </c>
    </row>
    <row r="104" spans="2:17" ht="17.399999999999999" x14ac:dyDescent="0.3">
      <c r="B104" s="53" t="s">
        <v>1157</v>
      </c>
      <c r="C104" s="4" t="s">
        <v>461</v>
      </c>
      <c r="D104" s="4"/>
      <c r="E104" s="4" t="s">
        <v>404</v>
      </c>
      <c r="F104" s="4" t="s">
        <v>928</v>
      </c>
      <c r="G104" s="52" t="s">
        <v>1166</v>
      </c>
      <c r="H104" s="4" t="s">
        <v>937</v>
      </c>
    </row>
    <row r="105" spans="2:17" ht="17.399999999999999" x14ac:dyDescent="0.3">
      <c r="B105" s="53" t="s">
        <v>1157</v>
      </c>
      <c r="C105" s="4" t="s">
        <v>940</v>
      </c>
      <c r="D105" s="4"/>
      <c r="E105" s="4" t="s">
        <v>404</v>
      </c>
      <c r="F105" s="4" t="s">
        <v>928</v>
      </c>
      <c r="G105" s="32" t="s">
        <v>1163</v>
      </c>
      <c r="H105" s="4" t="s">
        <v>938</v>
      </c>
      <c r="J105" s="4" t="s">
        <v>961</v>
      </c>
      <c r="K105" s="4" t="s">
        <v>968</v>
      </c>
    </row>
    <row r="106" spans="2:17" ht="17.399999999999999" x14ac:dyDescent="0.3">
      <c r="B106" s="53" t="s">
        <v>1157</v>
      </c>
      <c r="C106" s="5" t="s">
        <v>742</v>
      </c>
      <c r="D106" s="4"/>
      <c r="E106" s="4" t="s">
        <v>404</v>
      </c>
      <c r="F106" s="4" t="s">
        <v>928</v>
      </c>
      <c r="G106" s="52" t="s">
        <v>1166</v>
      </c>
      <c r="I106" s="4" t="s">
        <v>954</v>
      </c>
      <c r="J106" s="4" t="s">
        <v>815</v>
      </c>
      <c r="K106" s="4" t="s">
        <v>955</v>
      </c>
      <c r="L106" s="4" t="s">
        <v>956</v>
      </c>
      <c r="M106" s="4" t="s">
        <v>957</v>
      </c>
      <c r="N106" s="4" t="s">
        <v>958</v>
      </c>
      <c r="O106" s="4" t="s">
        <v>953</v>
      </c>
    </row>
    <row r="107" spans="2:17" ht="17.399999999999999" x14ac:dyDescent="0.3">
      <c r="B107" s="53" t="s">
        <v>1157</v>
      </c>
      <c r="C107" s="4" t="s">
        <v>462</v>
      </c>
      <c r="D107" s="4"/>
      <c r="E107" s="4" t="s">
        <v>404</v>
      </c>
      <c r="F107" s="4" t="s">
        <v>928</v>
      </c>
      <c r="G107" s="52" t="s">
        <v>1166</v>
      </c>
      <c r="H107" s="4" t="s">
        <v>939</v>
      </c>
    </row>
    <row r="108" spans="2:17" ht="17.399999999999999" x14ac:dyDescent="0.3">
      <c r="B108" s="53" t="s">
        <v>1157</v>
      </c>
      <c r="C108" s="4" t="s">
        <v>1490</v>
      </c>
      <c r="D108" s="4"/>
      <c r="E108" s="4" t="s">
        <v>404</v>
      </c>
      <c r="F108" s="4" t="s">
        <v>928</v>
      </c>
      <c r="G108" s="52" t="s">
        <v>1166</v>
      </c>
      <c r="H108" s="4" t="s">
        <v>941</v>
      </c>
    </row>
    <row r="109" spans="2:17" ht="17.399999999999999" x14ac:dyDescent="0.3">
      <c r="B109" s="53" t="s">
        <v>1157</v>
      </c>
      <c r="C109" s="4" t="s">
        <v>463</v>
      </c>
      <c r="D109" s="4"/>
      <c r="E109" s="4" t="s">
        <v>404</v>
      </c>
      <c r="F109" s="4" t="s">
        <v>928</v>
      </c>
      <c r="G109" s="52" t="s">
        <v>1166</v>
      </c>
      <c r="H109" s="4" t="s">
        <v>959</v>
      </c>
    </row>
    <row r="110" spans="2:17" ht="17.399999999999999" x14ac:dyDescent="0.3">
      <c r="B110" s="53" t="s">
        <v>1157</v>
      </c>
      <c r="C110" s="4" t="s">
        <v>464</v>
      </c>
      <c r="D110" s="4"/>
      <c r="E110" s="4" t="s">
        <v>404</v>
      </c>
      <c r="F110" s="4" t="s">
        <v>928</v>
      </c>
      <c r="G110" s="52" t="s">
        <v>1166</v>
      </c>
      <c r="H110" s="4" t="s">
        <v>942</v>
      </c>
    </row>
    <row r="111" spans="2:17" ht="17.399999999999999" x14ac:dyDescent="0.3">
      <c r="B111" s="53" t="s">
        <v>1157</v>
      </c>
      <c r="C111" s="4" t="s">
        <v>465</v>
      </c>
      <c r="D111" s="4"/>
      <c r="E111" s="4" t="s">
        <v>404</v>
      </c>
      <c r="F111" s="4" t="s">
        <v>928</v>
      </c>
      <c r="G111" s="52" t="s">
        <v>1166</v>
      </c>
      <c r="H111" s="4" t="s">
        <v>943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875</v>
      </c>
      <c r="D113" s="4"/>
      <c r="E113" s="4"/>
      <c r="F113" s="4"/>
      <c r="J113" s="4" t="s">
        <v>1161</v>
      </c>
      <c r="K113" s="4" t="s">
        <v>1355</v>
      </c>
      <c r="L113" s="4" t="s">
        <v>1157</v>
      </c>
      <c r="M113" s="4" t="s">
        <v>1353</v>
      </c>
    </row>
    <row r="114" spans="3:13" ht="17.399999999999999" x14ac:dyDescent="0.3">
      <c r="C114" s="25" t="s">
        <v>467</v>
      </c>
      <c r="J114" s="4" t="s">
        <v>1162</v>
      </c>
      <c r="K114" s="4" t="s">
        <v>1356</v>
      </c>
      <c r="L114" s="4" t="s">
        <v>1167</v>
      </c>
      <c r="M114" s="4" t="s">
        <v>1354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27" workbookViewId="0">
      <selection activeCell="J112" sqref="J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880</v>
      </c>
      <c r="E7" s="4" t="s">
        <v>276</v>
      </c>
      <c r="F7" s="4" t="s">
        <v>395</v>
      </c>
      <c r="G7" s="4" t="s">
        <v>1225</v>
      </c>
      <c r="H7" s="4" t="s">
        <v>1357</v>
      </c>
      <c r="K7" s="32" t="s">
        <v>1157</v>
      </c>
      <c r="L7" s="4" t="s">
        <v>1226</v>
      </c>
      <c r="M7" s="32" t="s">
        <v>1358</v>
      </c>
      <c r="N7" s="32"/>
      <c r="O7" s="32"/>
    </row>
    <row r="8" spans="1:16" s="4" customFormat="1" ht="17.399999999999999" x14ac:dyDescent="0.3">
      <c r="C8" s="4" t="s">
        <v>881</v>
      </c>
      <c r="E8" s="4" t="s">
        <v>276</v>
      </c>
      <c r="F8" s="4" t="s">
        <v>395</v>
      </c>
      <c r="G8" s="4" t="s">
        <v>1225</v>
      </c>
      <c r="K8" s="32" t="s">
        <v>1157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920</v>
      </c>
      <c r="K9" s="32" t="s">
        <v>1157</v>
      </c>
      <c r="L9" s="4" t="s">
        <v>920</v>
      </c>
      <c r="M9" s="32" t="s">
        <v>1506</v>
      </c>
      <c r="N9" s="32"/>
      <c r="O9" s="32"/>
      <c r="P9" s="4" t="s">
        <v>1507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921</v>
      </c>
      <c r="K10" s="32" t="s">
        <v>1157</v>
      </c>
      <c r="L10" s="4" t="s">
        <v>921</v>
      </c>
      <c r="M10" s="32" t="s">
        <v>1508</v>
      </c>
      <c r="N10" s="32"/>
      <c r="O10" s="32"/>
      <c r="P10" s="4" t="s">
        <v>1509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922</v>
      </c>
      <c r="K11" s="32" t="s">
        <v>1157</v>
      </c>
      <c r="L11" s="4" t="s">
        <v>922</v>
      </c>
      <c r="M11" s="32" t="s">
        <v>1510</v>
      </c>
      <c r="N11" s="32"/>
      <c r="O11" s="32"/>
      <c r="P11" s="4" t="s">
        <v>1511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924</v>
      </c>
      <c r="H12" s="4" t="s">
        <v>925</v>
      </c>
      <c r="I12" s="4" t="s">
        <v>923</v>
      </c>
      <c r="K12" s="32" t="s">
        <v>1157</v>
      </c>
      <c r="L12" s="4" t="s">
        <v>925</v>
      </c>
      <c r="M12" s="32" t="s">
        <v>1512</v>
      </c>
      <c r="N12" s="32"/>
      <c r="O12" s="32"/>
      <c r="P12" s="4" t="s">
        <v>1513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926</v>
      </c>
      <c r="K13" s="32" t="s">
        <v>1157</v>
      </c>
      <c r="L13" s="4" t="s">
        <v>926</v>
      </c>
      <c r="M13" s="32" t="s">
        <v>1514</v>
      </c>
      <c r="N13" s="32"/>
      <c r="O13" s="32"/>
      <c r="P13" s="4" t="s">
        <v>1515</v>
      </c>
    </row>
    <row r="14" spans="1:16" s="4" customFormat="1" ht="17.399999999999999" x14ac:dyDescent="0.3">
      <c r="C14" s="4" t="s">
        <v>1516</v>
      </c>
      <c r="E14" s="4" t="s">
        <v>276</v>
      </c>
      <c r="F14" s="4" t="s">
        <v>395</v>
      </c>
      <c r="G14" s="4" t="s">
        <v>1298</v>
      </c>
      <c r="K14" s="32" t="s">
        <v>1157</v>
      </c>
      <c r="L14" s="4" t="s">
        <v>1298</v>
      </c>
      <c r="M14" s="32" t="s">
        <v>1517</v>
      </c>
      <c r="N14" s="32"/>
      <c r="O14" s="32"/>
      <c r="P14" s="4" t="s">
        <v>1518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1359</v>
      </c>
      <c r="H15" s="4" t="s">
        <v>1360</v>
      </c>
      <c r="J15" s="6" t="s">
        <v>1159</v>
      </c>
      <c r="K15" s="32" t="s">
        <v>1157</v>
      </c>
      <c r="M15" s="4" t="s">
        <v>927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1299</v>
      </c>
      <c r="J16" s="6" t="s">
        <v>1159</v>
      </c>
      <c r="K16" s="32" t="s">
        <v>1157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1519</v>
      </c>
      <c r="K17" s="32" t="s">
        <v>1157</v>
      </c>
      <c r="L17" s="4" t="s">
        <v>1520</v>
      </c>
      <c r="M17" s="32" t="s">
        <v>1521</v>
      </c>
      <c r="P17" s="4" t="s">
        <v>1522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1168</v>
      </c>
      <c r="H19" s="4" t="s">
        <v>1169</v>
      </c>
      <c r="K19" s="32" t="s">
        <v>1157</v>
      </c>
      <c r="M19" s="32" t="s">
        <v>1523</v>
      </c>
      <c r="P19" s="4" t="s">
        <v>1524</v>
      </c>
    </row>
    <row r="20" spans="1:16" s="4" customFormat="1" ht="17.399999999999999" x14ac:dyDescent="0.3">
      <c r="C20" s="4" t="s">
        <v>476</v>
      </c>
      <c r="G20" s="4" t="s">
        <v>974</v>
      </c>
      <c r="H20" s="4" t="s">
        <v>1170</v>
      </c>
      <c r="J20" s="6" t="s">
        <v>1159</v>
      </c>
      <c r="K20" s="32" t="s">
        <v>1157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1300</v>
      </c>
      <c r="H22" s="4" t="s">
        <v>1301</v>
      </c>
      <c r="J22" s="6" t="s">
        <v>1159</v>
      </c>
      <c r="L22" s="4" t="s">
        <v>1157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1361</v>
      </c>
      <c r="H23" s="4" t="s">
        <v>1362</v>
      </c>
      <c r="K23" s="32"/>
      <c r="L23" s="32" t="s">
        <v>1157</v>
      </c>
      <c r="M23" s="32" t="s">
        <v>1525</v>
      </c>
      <c r="P23" s="4" t="s">
        <v>1526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920</v>
      </c>
      <c r="H24" s="4" t="s">
        <v>1363</v>
      </c>
      <c r="J24" s="51" t="s">
        <v>1159</v>
      </c>
      <c r="L24" s="4" t="s">
        <v>1157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1623</v>
      </c>
      <c r="H25" s="4" t="s">
        <v>1364</v>
      </c>
      <c r="L25" s="4" t="s">
        <v>1157</v>
      </c>
      <c r="M25" s="4" t="s">
        <v>1527</v>
      </c>
      <c r="P25" s="4" t="s">
        <v>1528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1367</v>
      </c>
      <c r="H26" s="4" t="s">
        <v>1368</v>
      </c>
      <c r="J26" s="51" t="s">
        <v>1159</v>
      </c>
      <c r="M26" s="4" t="s">
        <v>1365</v>
      </c>
      <c r="N26" s="4" t="s">
        <v>1366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975</v>
      </c>
      <c r="H28" s="4" t="s">
        <v>976</v>
      </c>
      <c r="K28" s="51" t="s">
        <v>1159</v>
      </c>
    </row>
    <row r="29" spans="1:16" s="4" customFormat="1" ht="17.399999999999999" x14ac:dyDescent="0.3">
      <c r="C29" s="4" t="s">
        <v>480</v>
      </c>
      <c r="G29" s="4" t="s">
        <v>977</v>
      </c>
      <c r="H29" s="4" t="s">
        <v>976</v>
      </c>
      <c r="I29" s="4" t="s">
        <v>978</v>
      </c>
      <c r="J29" s="4" t="s">
        <v>431</v>
      </c>
      <c r="K29" s="51" t="s">
        <v>1159</v>
      </c>
    </row>
    <row r="30" spans="1:16" s="4" customFormat="1" ht="17.399999999999999" x14ac:dyDescent="0.3">
      <c r="C30" s="4" t="s">
        <v>481</v>
      </c>
      <c r="G30" s="4" t="s">
        <v>1171</v>
      </c>
      <c r="H30" s="4" t="s">
        <v>979</v>
      </c>
      <c r="K30" s="51" t="s">
        <v>1159</v>
      </c>
    </row>
    <row r="31" spans="1:16" s="4" customFormat="1" ht="17.399999999999999" x14ac:dyDescent="0.3">
      <c r="B31" s="4" t="s">
        <v>1304</v>
      </c>
      <c r="C31" s="4" t="s">
        <v>482</v>
      </c>
      <c r="G31" s="39" t="s">
        <v>1303</v>
      </c>
      <c r="H31" s="4" t="s">
        <v>1302</v>
      </c>
      <c r="K31" s="51" t="s">
        <v>1159</v>
      </c>
    </row>
    <row r="32" spans="1:16" s="4" customFormat="1" ht="17.399999999999999" x14ac:dyDescent="0.3">
      <c r="C32" s="4" t="s">
        <v>483</v>
      </c>
      <c r="G32" s="39" t="s">
        <v>1233</v>
      </c>
      <c r="H32" s="4" t="s">
        <v>1305</v>
      </c>
      <c r="K32" s="51" t="s">
        <v>1159</v>
      </c>
    </row>
    <row r="33" spans="1:14" s="4" customFormat="1" ht="17.399999999999999" x14ac:dyDescent="0.3">
      <c r="C33" s="4" t="s">
        <v>25</v>
      </c>
      <c r="G33" s="4" t="s">
        <v>1307</v>
      </c>
      <c r="H33" s="4" t="s">
        <v>1306</v>
      </c>
      <c r="K33" s="51" t="s">
        <v>1159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1214</v>
      </c>
      <c r="K34" s="51" t="s">
        <v>1159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969</v>
      </c>
      <c r="G36" s="4" t="s">
        <v>970</v>
      </c>
      <c r="H36" s="4" t="s">
        <v>1369</v>
      </c>
      <c r="N36" s="32" t="s">
        <v>1157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973</v>
      </c>
      <c r="G37" s="4" t="s">
        <v>1291</v>
      </c>
      <c r="I37" s="4" t="s">
        <v>1292</v>
      </c>
      <c r="K37" s="51" t="s">
        <v>1159</v>
      </c>
      <c r="L37" s="4" t="s">
        <v>1370</v>
      </c>
      <c r="N37" s="4" t="s">
        <v>1157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971</v>
      </c>
      <c r="G39" s="4" t="s">
        <v>1296</v>
      </c>
      <c r="I39" s="4" t="s">
        <v>1297</v>
      </c>
      <c r="K39" s="51" t="s">
        <v>1159</v>
      </c>
      <c r="L39" s="4" t="s">
        <v>1295</v>
      </c>
      <c r="N39" s="4" t="s">
        <v>1157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972</v>
      </c>
      <c r="G40" s="4" t="s">
        <v>1293</v>
      </c>
      <c r="I40" s="4" t="s">
        <v>1294</v>
      </c>
      <c r="K40" s="51" t="s">
        <v>1159</v>
      </c>
      <c r="N40" s="4" t="s">
        <v>1157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1308</v>
      </c>
      <c r="I42" s="4" t="s">
        <v>1309</v>
      </c>
      <c r="K42" s="51" t="s">
        <v>1159</v>
      </c>
      <c r="N42" s="4" t="s">
        <v>1157</v>
      </c>
    </row>
    <row r="43" spans="1:14" s="4" customFormat="1" ht="17.399999999999999" x14ac:dyDescent="0.3">
      <c r="C43" s="4" t="s">
        <v>493</v>
      </c>
      <c r="G43" s="4" t="s">
        <v>1311</v>
      </c>
      <c r="I43" s="4" t="s">
        <v>1310</v>
      </c>
      <c r="K43" s="51" t="s">
        <v>1159</v>
      </c>
      <c r="N43" s="4" t="s">
        <v>1157</v>
      </c>
    </row>
    <row r="44" spans="1:14" s="4" customFormat="1" ht="17.399999999999999" x14ac:dyDescent="0.3">
      <c r="C44" s="4" t="s">
        <v>494</v>
      </c>
      <c r="G44" s="4" t="s">
        <v>904</v>
      </c>
      <c r="I44" s="4" t="s">
        <v>1312</v>
      </c>
      <c r="K44" s="51" t="s">
        <v>1159</v>
      </c>
      <c r="N44" s="4" t="s">
        <v>1157</v>
      </c>
    </row>
    <row r="45" spans="1:14" s="4" customFormat="1" ht="17.399999999999999" x14ac:dyDescent="0.3">
      <c r="C45" s="4" t="s">
        <v>495</v>
      </c>
      <c r="G45" s="4" t="s">
        <v>1314</v>
      </c>
      <c r="I45" s="4" t="s">
        <v>1313</v>
      </c>
      <c r="K45" s="51" t="s">
        <v>1159</v>
      </c>
      <c r="N45" s="4" t="s">
        <v>1157</v>
      </c>
    </row>
    <row r="46" spans="1:14" s="4" customFormat="1" ht="17.399999999999999" x14ac:dyDescent="0.3">
      <c r="C46" s="4" t="s">
        <v>496</v>
      </c>
      <c r="G46" s="4" t="s">
        <v>1316</v>
      </c>
      <c r="I46" s="4" t="s">
        <v>1315</v>
      </c>
      <c r="K46" s="51" t="s">
        <v>1159</v>
      </c>
      <c r="N46" s="4" t="s">
        <v>1157</v>
      </c>
    </row>
    <row r="47" spans="1:14" s="4" customFormat="1" ht="17.399999999999999" x14ac:dyDescent="0.3">
      <c r="C47" s="4" t="s">
        <v>497</v>
      </c>
      <c r="G47" s="4" t="s">
        <v>1318</v>
      </c>
      <c r="I47" s="4" t="s">
        <v>1317</v>
      </c>
      <c r="K47" s="51" t="s">
        <v>1159</v>
      </c>
      <c r="N47" s="4" t="s">
        <v>1157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974</v>
      </c>
      <c r="I49" s="4" t="s">
        <v>1319</v>
      </c>
      <c r="L49" s="4" t="s">
        <v>1172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1321</v>
      </c>
      <c r="I50" s="4" t="s">
        <v>1320</v>
      </c>
      <c r="L50" s="4" t="s">
        <v>1172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1322</v>
      </c>
      <c r="I51" s="4" t="s">
        <v>1323</v>
      </c>
      <c r="L51" s="4" t="s">
        <v>1172</v>
      </c>
    </row>
    <row r="52" spans="1:12" s="4" customFormat="1" ht="17.399999999999999" x14ac:dyDescent="0.3">
      <c r="C52" s="4" t="s">
        <v>498</v>
      </c>
      <c r="D52" s="4" t="s">
        <v>1215</v>
      </c>
      <c r="E52" s="39"/>
      <c r="G52" s="4" t="s">
        <v>1110</v>
      </c>
      <c r="I52" s="52"/>
      <c r="L52" s="4" t="s">
        <v>1172</v>
      </c>
    </row>
    <row r="53" spans="1:12" s="4" customFormat="1" ht="17.399999999999999" x14ac:dyDescent="0.3">
      <c r="C53" s="4" t="s">
        <v>325</v>
      </c>
      <c r="D53" s="4" t="s">
        <v>1215</v>
      </c>
      <c r="E53" s="39"/>
      <c r="G53" s="4" t="s">
        <v>1216</v>
      </c>
      <c r="I53" s="52"/>
      <c r="L53" s="4" t="s">
        <v>1172</v>
      </c>
    </row>
    <row r="54" spans="1:12" s="4" customFormat="1" ht="17.399999999999999" x14ac:dyDescent="0.3">
      <c r="C54" s="4" t="s">
        <v>499</v>
      </c>
      <c r="D54" s="4" t="s">
        <v>1215</v>
      </c>
      <c r="E54" s="39"/>
      <c r="G54" s="4" t="s">
        <v>1325</v>
      </c>
      <c r="I54" s="4" t="s">
        <v>1324</v>
      </c>
      <c r="L54" s="4" t="s">
        <v>1172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1327</v>
      </c>
      <c r="I56" s="4" t="s">
        <v>1326</v>
      </c>
      <c r="K56" s="51" t="s">
        <v>1159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1090</v>
      </c>
      <c r="I57" s="4" t="s">
        <v>1328</v>
      </c>
      <c r="K57" s="51" t="s">
        <v>1159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1529</v>
      </c>
      <c r="E59" s="4" t="s">
        <v>404</v>
      </c>
      <c r="F59" s="4" t="s">
        <v>503</v>
      </c>
      <c r="G59" s="4" t="s">
        <v>1530</v>
      </c>
      <c r="I59" s="61" t="s">
        <v>1531</v>
      </c>
      <c r="K59" s="51" t="s">
        <v>1159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1109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1529</v>
      </c>
      <c r="E62" s="4" t="s">
        <v>504</v>
      </c>
      <c r="F62" s="4" t="s">
        <v>505</v>
      </c>
      <c r="G62" s="4" t="s">
        <v>1217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1218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1341</v>
      </c>
      <c r="I65" s="4" t="s">
        <v>1340</v>
      </c>
      <c r="L65" s="4" t="s">
        <v>1157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1330</v>
      </c>
      <c r="H67" s="6" t="s">
        <v>1159</v>
      </c>
      <c r="I67" s="4" t="s">
        <v>1329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1332</v>
      </c>
      <c r="I68" s="4" t="s">
        <v>1331</v>
      </c>
      <c r="L68" s="4" t="s">
        <v>1157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1337</v>
      </c>
      <c r="I69" s="4" t="s">
        <v>1333</v>
      </c>
      <c r="L69" s="4" t="s">
        <v>1157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1336</v>
      </c>
      <c r="I70" s="4" t="s">
        <v>1334</v>
      </c>
      <c r="L70" s="4" t="s">
        <v>1157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1278</v>
      </c>
      <c r="I71" s="4" t="s">
        <v>1335</v>
      </c>
      <c r="L71" s="4" t="s">
        <v>1157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1338</v>
      </c>
      <c r="I72" s="4" t="s">
        <v>1339</v>
      </c>
      <c r="L72" s="4" t="s">
        <v>1157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589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590</v>
      </c>
      <c r="F78" s="4" t="s">
        <v>359</v>
      </c>
      <c r="G78" s="4" t="s">
        <v>593</v>
      </c>
    </row>
    <row r="79" spans="1:12" s="4" customFormat="1" ht="17.399999999999999" x14ac:dyDescent="0.3">
      <c r="C79" s="4" t="s">
        <v>276</v>
      </c>
      <c r="D79" s="4" t="s">
        <v>591</v>
      </c>
      <c r="F79" s="4" t="s">
        <v>359</v>
      </c>
      <c r="G79" s="4" t="s">
        <v>593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592</v>
      </c>
      <c r="G80" s="4" t="s">
        <v>593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594</v>
      </c>
      <c r="F82" s="4" t="s">
        <v>815</v>
      </c>
      <c r="G82" s="4" t="s">
        <v>598</v>
      </c>
      <c r="H82" s="4" t="s">
        <v>599</v>
      </c>
      <c r="J82" s="4" t="s">
        <v>956</v>
      </c>
      <c r="K82" s="52" t="s">
        <v>1219</v>
      </c>
      <c r="M82" s="4" t="s">
        <v>594</v>
      </c>
      <c r="N82" s="4" t="s">
        <v>1498</v>
      </c>
    </row>
    <row r="83" spans="1:20" s="4" customFormat="1" ht="17.399999999999999" x14ac:dyDescent="0.3">
      <c r="C83" s="4" t="s">
        <v>595</v>
      </c>
      <c r="F83" s="4" t="s">
        <v>815</v>
      </c>
      <c r="G83" s="4" t="s">
        <v>598</v>
      </c>
      <c r="H83" s="4" t="s">
        <v>599</v>
      </c>
      <c r="J83" s="52"/>
    </row>
    <row r="84" spans="1:20" s="4" customFormat="1" ht="17.399999999999999" x14ac:dyDescent="0.3">
      <c r="C84" s="4" t="s">
        <v>596</v>
      </c>
      <c r="F84" s="4" t="s">
        <v>815</v>
      </c>
      <c r="G84" s="4" t="s">
        <v>598</v>
      </c>
      <c r="H84" s="4" t="s">
        <v>599</v>
      </c>
      <c r="J84" s="4" t="s">
        <v>1371</v>
      </c>
      <c r="M84" s="4" t="s">
        <v>1499</v>
      </c>
    </row>
    <row r="85" spans="1:20" s="4" customFormat="1" ht="17.399999999999999" x14ac:dyDescent="0.3">
      <c r="C85" s="4" t="s">
        <v>597</v>
      </c>
      <c r="F85" s="4" t="s">
        <v>815</v>
      </c>
      <c r="G85" s="4" t="s">
        <v>598</v>
      </c>
      <c r="H85" s="4" t="s">
        <v>599</v>
      </c>
      <c r="I85" s="4" t="s">
        <v>1428</v>
      </c>
      <c r="J85" s="4" t="s">
        <v>1375</v>
      </c>
      <c r="L85" s="5" t="s">
        <v>999</v>
      </c>
      <c r="M85" s="5" t="s">
        <v>1624</v>
      </c>
      <c r="O85" s="4" t="s">
        <v>1372</v>
      </c>
    </row>
    <row r="86" spans="1:20" s="4" customFormat="1" ht="17.399999999999999" x14ac:dyDescent="0.3">
      <c r="L86" s="4" t="s">
        <v>1373</v>
      </c>
      <c r="M86" s="4" t="s">
        <v>1374</v>
      </c>
    </row>
    <row r="87" spans="1:20" s="4" customFormat="1" ht="17.399999999999999" x14ac:dyDescent="0.3">
      <c r="A87" s="4">
        <v>9.2100000000000009</v>
      </c>
      <c r="C87" s="4" t="s">
        <v>600</v>
      </c>
      <c r="E87" s="4" t="s">
        <v>606</v>
      </c>
      <c r="F87" s="4" t="s">
        <v>815</v>
      </c>
      <c r="J87" s="32" t="s">
        <v>958</v>
      </c>
      <c r="K87" s="32" t="s">
        <v>1157</v>
      </c>
      <c r="M87" s="4" t="s">
        <v>1376</v>
      </c>
      <c r="R87" s="4" t="s">
        <v>953</v>
      </c>
      <c r="S87" s="4" t="s">
        <v>956</v>
      </c>
    </row>
    <row r="88" spans="1:20" s="4" customFormat="1" ht="17.399999999999999" x14ac:dyDescent="0.3">
      <c r="C88" s="4" t="s">
        <v>601</v>
      </c>
      <c r="E88" s="4" t="s">
        <v>606</v>
      </c>
      <c r="F88" s="4" t="s">
        <v>815</v>
      </c>
      <c r="J88" s="4" t="s">
        <v>958</v>
      </c>
      <c r="L88" s="4" t="s">
        <v>958</v>
      </c>
      <c r="M88" s="4" t="s">
        <v>1625</v>
      </c>
      <c r="R88" s="4" t="s">
        <v>1378</v>
      </c>
      <c r="S88" s="4" t="s">
        <v>1379</v>
      </c>
    </row>
    <row r="89" spans="1:20" s="4" customFormat="1" ht="17.399999999999999" x14ac:dyDescent="0.3">
      <c r="C89" s="4" t="s">
        <v>602</v>
      </c>
      <c r="E89" s="4" t="s">
        <v>606</v>
      </c>
      <c r="F89" s="4" t="s">
        <v>815</v>
      </c>
      <c r="J89" s="4" t="s">
        <v>958</v>
      </c>
      <c r="L89" s="4" t="s">
        <v>958</v>
      </c>
      <c r="M89" s="4" t="s">
        <v>1377</v>
      </c>
      <c r="R89" s="4" t="s">
        <v>1378</v>
      </c>
      <c r="S89" s="4" t="s">
        <v>1379</v>
      </c>
    </row>
    <row r="90" spans="1:20" s="4" customFormat="1" ht="17.399999999999999" x14ac:dyDescent="0.3">
      <c r="C90" s="4" t="s">
        <v>603</v>
      </c>
      <c r="E90" s="4" t="s">
        <v>606</v>
      </c>
      <c r="F90" s="4" t="s">
        <v>815</v>
      </c>
      <c r="J90" s="4" t="s">
        <v>1341</v>
      </c>
      <c r="M90" s="4" t="s">
        <v>1380</v>
      </c>
      <c r="R90" s="4" t="s">
        <v>1382</v>
      </c>
      <c r="T90" s="4" t="s">
        <v>1381</v>
      </c>
    </row>
    <row r="91" spans="1:20" s="4" customFormat="1" ht="17.399999999999999" x14ac:dyDescent="0.3">
      <c r="C91" s="4" t="s">
        <v>604</v>
      </c>
      <c r="E91" s="4" t="s">
        <v>606</v>
      </c>
      <c r="F91" s="4" t="s">
        <v>815</v>
      </c>
      <c r="J91" s="4" t="s">
        <v>1383</v>
      </c>
      <c r="M91" s="4" t="s">
        <v>1384</v>
      </c>
      <c r="R91" s="4" t="s">
        <v>1385</v>
      </c>
    </row>
    <row r="92" spans="1:20" s="4" customFormat="1" ht="17.399999999999999" x14ac:dyDescent="0.3">
      <c r="C92" s="4" t="s">
        <v>605</v>
      </c>
      <c r="E92" s="4" t="s">
        <v>606</v>
      </c>
      <c r="F92" s="4" t="s">
        <v>815</v>
      </c>
      <c r="J92" s="4" t="s">
        <v>1220</v>
      </c>
      <c r="L92" s="4" t="s">
        <v>1386</v>
      </c>
      <c r="M92" s="4" t="s">
        <v>1387</v>
      </c>
      <c r="Q92" s="4" t="s">
        <v>1388</v>
      </c>
      <c r="R92" s="58" t="s">
        <v>1389</v>
      </c>
      <c r="S92" s="58" t="s">
        <v>1390</v>
      </c>
    </row>
    <row r="93" spans="1:20" s="4" customFormat="1" ht="17.399999999999999" x14ac:dyDescent="0.3"/>
    <row r="94" spans="1:20" s="4" customFormat="1" ht="17.399999999999999" x14ac:dyDescent="0.3">
      <c r="C94" s="4" t="s">
        <v>607</v>
      </c>
      <c r="E94" s="4" t="s">
        <v>606</v>
      </c>
      <c r="F94" s="4" t="s">
        <v>815</v>
      </c>
      <c r="J94" s="39" t="s">
        <v>1036</v>
      </c>
      <c r="L94" s="39"/>
      <c r="M94" s="4" t="s">
        <v>1395</v>
      </c>
    </row>
    <row r="95" spans="1:20" s="4" customFormat="1" ht="17.399999999999999" x14ac:dyDescent="0.3">
      <c r="C95" s="4" t="s">
        <v>608</v>
      </c>
      <c r="E95" s="4" t="s">
        <v>606</v>
      </c>
      <c r="F95" s="4" t="s">
        <v>815</v>
      </c>
      <c r="J95" s="4" t="s">
        <v>958</v>
      </c>
      <c r="M95" s="4" t="s">
        <v>1396</v>
      </c>
    </row>
    <row r="96" spans="1:20" s="4" customFormat="1" ht="17.399999999999999" x14ac:dyDescent="0.3">
      <c r="C96" s="4" t="s">
        <v>609</v>
      </c>
      <c r="E96" s="4" t="s">
        <v>606</v>
      </c>
      <c r="F96" s="4" t="s">
        <v>815</v>
      </c>
      <c r="J96" s="4" t="s">
        <v>1393</v>
      </c>
      <c r="M96" s="4" t="s">
        <v>1532</v>
      </c>
    </row>
    <row r="97" spans="1:21" s="4" customFormat="1" ht="17.399999999999999" x14ac:dyDescent="0.3">
      <c r="C97" s="4" t="s">
        <v>610</v>
      </c>
      <c r="E97" s="4" t="s">
        <v>606</v>
      </c>
      <c r="F97" s="4" t="s">
        <v>815</v>
      </c>
      <c r="J97" s="4" t="s">
        <v>1391</v>
      </c>
      <c r="M97" s="4" t="s">
        <v>1394</v>
      </c>
    </row>
    <row r="98" spans="1:21" s="4" customFormat="1" ht="17.399999999999999" x14ac:dyDescent="0.3">
      <c r="B98" s="4" t="s">
        <v>1398</v>
      </c>
      <c r="C98" s="4" t="s">
        <v>1397</v>
      </c>
      <c r="E98" s="4" t="s">
        <v>606</v>
      </c>
      <c r="F98" s="4" t="s">
        <v>815</v>
      </c>
      <c r="J98" s="4" t="s">
        <v>1022</v>
      </c>
      <c r="M98" s="4" t="s">
        <v>1392</v>
      </c>
    </row>
    <row r="99" spans="1:21" s="4" customFormat="1" ht="17.399999999999999" x14ac:dyDescent="0.3">
      <c r="C99" s="4" t="s">
        <v>611</v>
      </c>
      <c r="E99" s="4" t="s">
        <v>606</v>
      </c>
      <c r="F99" s="4" t="s">
        <v>815</v>
      </c>
      <c r="J99" s="4" t="s">
        <v>1332</v>
      </c>
      <c r="M99" s="4" t="s">
        <v>1399</v>
      </c>
    </row>
    <row r="100" spans="1:21" s="4" customFormat="1" ht="17.399999999999999" x14ac:dyDescent="0.3">
      <c r="C100" s="4" t="s">
        <v>612</v>
      </c>
      <c r="E100" s="4" t="s">
        <v>606</v>
      </c>
      <c r="F100" s="4" t="s">
        <v>815</v>
      </c>
      <c r="J100" s="4" t="s">
        <v>1400</v>
      </c>
      <c r="K100" s="4" t="s">
        <v>1402</v>
      </c>
      <c r="M100" s="4" t="s">
        <v>1401</v>
      </c>
      <c r="P100" s="4" t="s">
        <v>1403</v>
      </c>
    </row>
    <row r="101" spans="1:21" s="4" customFormat="1" ht="17.399999999999999" x14ac:dyDescent="0.3">
      <c r="C101" s="4" t="s">
        <v>613</v>
      </c>
      <c r="E101" s="4" t="s">
        <v>606</v>
      </c>
      <c r="F101" s="4" t="s">
        <v>815</v>
      </c>
      <c r="G101" s="4" t="s">
        <v>1405</v>
      </c>
      <c r="J101" s="4" t="s">
        <v>1272</v>
      </c>
      <c r="L101" s="4" t="s">
        <v>1351</v>
      </c>
      <c r="M101" s="4" t="s">
        <v>1404</v>
      </c>
      <c r="S101" s="59" t="s">
        <v>932</v>
      </c>
    </row>
    <row r="102" spans="1:21" s="4" customFormat="1" ht="17.399999999999999" x14ac:dyDescent="0.3">
      <c r="B102" s="4" t="s">
        <v>1500</v>
      </c>
      <c r="C102" s="4" t="s">
        <v>614</v>
      </c>
      <c r="E102" s="4" t="s">
        <v>606</v>
      </c>
      <c r="F102" s="4" t="s">
        <v>815</v>
      </c>
      <c r="J102" s="4" t="s">
        <v>1161</v>
      </c>
      <c r="K102" s="4" t="s">
        <v>1407</v>
      </c>
      <c r="L102" s="4" t="s">
        <v>1411</v>
      </c>
      <c r="M102" s="4" t="s">
        <v>1406</v>
      </c>
      <c r="P102" s="4" t="s">
        <v>1408</v>
      </c>
      <c r="R102" s="32" t="s">
        <v>1410</v>
      </c>
      <c r="S102" s="32" t="s">
        <v>1409</v>
      </c>
      <c r="T102" s="32"/>
      <c r="U102" s="32" t="s">
        <v>1626</v>
      </c>
    </row>
    <row r="103" spans="1:21" s="4" customFormat="1" ht="17.399999999999999" x14ac:dyDescent="0.3">
      <c r="C103" s="4" t="s">
        <v>1108</v>
      </c>
      <c r="E103" s="4" t="s">
        <v>606</v>
      </c>
      <c r="F103" s="4" t="s">
        <v>815</v>
      </c>
      <c r="J103" s="4" t="s">
        <v>965</v>
      </c>
      <c r="M103" s="4" t="s">
        <v>1412</v>
      </c>
    </row>
    <row r="104" spans="1:21" s="4" customFormat="1" ht="17.399999999999999" x14ac:dyDescent="0.3">
      <c r="C104" s="4" t="s">
        <v>615</v>
      </c>
      <c r="E104" s="4" t="s">
        <v>606</v>
      </c>
      <c r="F104" s="4" t="s">
        <v>815</v>
      </c>
      <c r="J104" s="4" t="s">
        <v>1417</v>
      </c>
      <c r="K104" s="4" t="s">
        <v>1413</v>
      </c>
      <c r="L104" s="4" t="s">
        <v>1414</v>
      </c>
      <c r="M104" s="4" t="s">
        <v>1414</v>
      </c>
      <c r="P104" s="4" t="s">
        <v>1418</v>
      </c>
    </row>
    <row r="105" spans="1:21" s="4" customFormat="1" ht="17.399999999999999" x14ac:dyDescent="0.3">
      <c r="J105" s="4" t="s">
        <v>1415</v>
      </c>
      <c r="K105" s="4" t="s">
        <v>1416</v>
      </c>
    </row>
    <row r="106" spans="1:21" s="4" customFormat="1" ht="17.399999999999999" x14ac:dyDescent="0.3">
      <c r="A106" s="8">
        <v>9.2200000000000006</v>
      </c>
      <c r="B106" s="4" t="s">
        <v>919</v>
      </c>
      <c r="C106" s="4" t="s">
        <v>616</v>
      </c>
      <c r="D106" s="4" t="s">
        <v>276</v>
      </c>
      <c r="F106" s="4" t="s">
        <v>815</v>
      </c>
      <c r="G106" s="4" t="s">
        <v>919</v>
      </c>
      <c r="H106" s="4" t="s">
        <v>902</v>
      </c>
      <c r="J106" s="4" t="s">
        <v>1419</v>
      </c>
    </row>
    <row r="107" spans="1:21" s="4" customFormat="1" ht="17.399999999999999" x14ac:dyDescent="0.3">
      <c r="A107" s="4" t="s">
        <v>918</v>
      </c>
      <c r="C107" s="4" t="s">
        <v>522</v>
      </c>
      <c r="D107" s="4" t="s">
        <v>276</v>
      </c>
      <c r="F107" s="4" t="s">
        <v>815</v>
      </c>
      <c r="G107" s="4" t="s">
        <v>918</v>
      </c>
      <c r="H107" s="4" t="s">
        <v>902</v>
      </c>
      <c r="I107" s="4" t="s">
        <v>919</v>
      </c>
      <c r="J107" s="4" t="s">
        <v>1420</v>
      </c>
    </row>
    <row r="108" spans="1:21" s="4" customFormat="1" ht="17.399999999999999" x14ac:dyDescent="0.3">
      <c r="B108" s="4" t="s">
        <v>895</v>
      </c>
      <c r="C108" s="4" t="s">
        <v>1421</v>
      </c>
      <c r="D108" s="4" t="s">
        <v>276</v>
      </c>
      <c r="F108" s="4" t="s">
        <v>815</v>
      </c>
      <c r="H108" s="4" t="s">
        <v>895</v>
      </c>
      <c r="J108" s="4" t="s">
        <v>1422</v>
      </c>
    </row>
    <row r="109" spans="1:21" s="4" customFormat="1" ht="17.399999999999999" x14ac:dyDescent="0.3">
      <c r="B109" s="4" t="s">
        <v>896</v>
      </c>
      <c r="C109" s="4" t="s">
        <v>617</v>
      </c>
      <c r="D109" s="4" t="s">
        <v>276</v>
      </c>
      <c r="F109" s="4" t="s">
        <v>815</v>
      </c>
      <c r="G109" s="4" t="s">
        <v>1082</v>
      </c>
      <c r="H109" s="4" t="s">
        <v>896</v>
      </c>
      <c r="J109" s="4" t="s">
        <v>1423</v>
      </c>
      <c r="O109" s="39"/>
    </row>
    <row r="110" spans="1:21" s="4" customFormat="1" ht="17.399999999999999" x14ac:dyDescent="0.3">
      <c r="A110" s="4" t="s">
        <v>900</v>
      </c>
      <c r="B110" s="4" t="s">
        <v>901</v>
      </c>
      <c r="C110" s="4" t="s">
        <v>618</v>
      </c>
      <c r="D110" s="4" t="s">
        <v>276</v>
      </c>
      <c r="F110" s="4" t="s">
        <v>815</v>
      </c>
      <c r="H110" s="4" t="s">
        <v>900</v>
      </c>
      <c r="J110" s="4" t="s">
        <v>1424</v>
      </c>
    </row>
    <row r="111" spans="1:21" s="4" customFormat="1" ht="17.399999999999999" x14ac:dyDescent="0.3">
      <c r="B111" s="4" t="s">
        <v>897</v>
      </c>
      <c r="C111" s="4" t="s">
        <v>619</v>
      </c>
      <c r="D111" s="4" t="s">
        <v>276</v>
      </c>
      <c r="F111" s="4" t="s">
        <v>815</v>
      </c>
      <c r="H111" s="4" t="s">
        <v>897</v>
      </c>
      <c r="J111" s="4" t="s">
        <v>1425</v>
      </c>
    </row>
    <row r="112" spans="1:21" s="4" customFormat="1" ht="17.399999999999999" x14ac:dyDescent="0.3">
      <c r="C112" s="4" t="s">
        <v>620</v>
      </c>
      <c r="D112" s="4" t="s">
        <v>276</v>
      </c>
      <c r="F112" s="4" t="s">
        <v>815</v>
      </c>
      <c r="H112" s="4" t="s">
        <v>1221</v>
      </c>
    </row>
    <row r="113" spans="1:16" s="4" customFormat="1" ht="17.399999999999999" x14ac:dyDescent="0.3">
      <c r="A113" s="4" t="s">
        <v>899</v>
      </c>
      <c r="B113" s="4" t="s">
        <v>898</v>
      </c>
      <c r="C113" s="4" t="s">
        <v>621</v>
      </c>
      <c r="D113" s="4" t="s">
        <v>276</v>
      </c>
      <c r="F113" s="4" t="s">
        <v>815</v>
      </c>
      <c r="H113" s="4" t="s">
        <v>898</v>
      </c>
      <c r="J113" s="4" t="s">
        <v>1426</v>
      </c>
    </row>
    <row r="114" spans="1:16" s="4" customFormat="1" ht="17.399999999999999" x14ac:dyDescent="0.3">
      <c r="A114" s="4" t="s">
        <v>902</v>
      </c>
      <c r="B114" s="4" t="s">
        <v>903</v>
      </c>
      <c r="C114" s="4" t="s">
        <v>622</v>
      </c>
      <c r="D114" s="4" t="s">
        <v>276</v>
      </c>
      <c r="F114" s="4" t="s">
        <v>815</v>
      </c>
      <c r="H114" s="4" t="s">
        <v>902</v>
      </c>
      <c r="J114" s="4" t="s">
        <v>1427</v>
      </c>
    </row>
    <row r="115" spans="1:16" s="4" customFormat="1" ht="17.399999999999999" x14ac:dyDescent="0.3">
      <c r="A115" s="4" t="s">
        <v>904</v>
      </c>
      <c r="B115" s="4" t="s">
        <v>905</v>
      </c>
      <c r="C115" s="4" t="s">
        <v>427</v>
      </c>
      <c r="D115" s="4" t="s">
        <v>276</v>
      </c>
      <c r="F115" s="4" t="s">
        <v>815</v>
      </c>
      <c r="G115" s="5" t="s">
        <v>906</v>
      </c>
      <c r="H115" s="4" t="s">
        <v>907</v>
      </c>
      <c r="I115" s="5" t="s">
        <v>908</v>
      </c>
      <c r="J115" s="5" t="s">
        <v>909</v>
      </c>
      <c r="K115" s="5" t="s">
        <v>910</v>
      </c>
      <c r="L115" s="4" t="s">
        <v>904</v>
      </c>
      <c r="M115" s="4" t="s">
        <v>1454</v>
      </c>
      <c r="N115" s="4" t="s">
        <v>457</v>
      </c>
      <c r="O115" s="4" t="s">
        <v>940</v>
      </c>
      <c r="P115" s="4" t="s">
        <v>1503</v>
      </c>
    </row>
    <row r="116" spans="1:16" s="4" customFormat="1" ht="17.399999999999999" x14ac:dyDescent="0.3">
      <c r="A116" s="4" t="s">
        <v>911</v>
      </c>
      <c r="C116" s="4" t="s">
        <v>623</v>
      </c>
      <c r="D116" s="4" t="s">
        <v>276</v>
      </c>
      <c r="F116" s="4" t="s">
        <v>815</v>
      </c>
      <c r="H116" s="4" t="s">
        <v>911</v>
      </c>
      <c r="J116" s="4" t="s">
        <v>1429</v>
      </c>
    </row>
    <row r="117" spans="1:16" s="4" customFormat="1" ht="17.399999999999999" x14ac:dyDescent="0.3">
      <c r="A117" s="4" t="s">
        <v>912</v>
      </c>
      <c r="C117" s="4" t="s">
        <v>624</v>
      </c>
      <c r="D117" s="4" t="s">
        <v>276</v>
      </c>
      <c r="F117" s="4" t="s">
        <v>815</v>
      </c>
      <c r="H117" s="4" t="s">
        <v>912</v>
      </c>
      <c r="J117" s="4" t="s">
        <v>1501</v>
      </c>
    </row>
    <row r="118" spans="1:16" s="4" customFormat="1" ht="17.399999999999999" x14ac:dyDescent="0.3">
      <c r="A118" s="4" t="s">
        <v>913</v>
      </c>
      <c r="B118" s="4" t="s">
        <v>914</v>
      </c>
      <c r="C118" s="4" t="s">
        <v>625</v>
      </c>
      <c r="D118" s="4" t="s">
        <v>276</v>
      </c>
      <c r="F118" s="4" t="s">
        <v>815</v>
      </c>
      <c r="H118" s="4" t="s">
        <v>913</v>
      </c>
      <c r="I118" s="4" t="s">
        <v>1222</v>
      </c>
      <c r="J118" s="4" t="s">
        <v>1430</v>
      </c>
    </row>
    <row r="119" spans="1:16" s="4" customFormat="1" ht="17.399999999999999" x14ac:dyDescent="0.3">
      <c r="A119" s="4" t="s">
        <v>915</v>
      </c>
      <c r="C119" s="4" t="s">
        <v>626</v>
      </c>
      <c r="D119" s="4" t="s">
        <v>276</v>
      </c>
      <c r="F119" s="4" t="s">
        <v>815</v>
      </c>
      <c r="H119" s="4" t="s">
        <v>915</v>
      </c>
      <c r="J119" s="4" t="s">
        <v>1431</v>
      </c>
    </row>
    <row r="120" spans="1:16" s="4" customFormat="1" ht="17.399999999999999" x14ac:dyDescent="0.3">
      <c r="C120" s="39" t="s">
        <v>1433</v>
      </c>
      <c r="D120" s="4" t="s">
        <v>276</v>
      </c>
      <c r="F120" s="4" t="s">
        <v>815</v>
      </c>
      <c r="H120" s="4" t="s">
        <v>916</v>
      </c>
      <c r="J120" s="4" t="s">
        <v>1502</v>
      </c>
    </row>
    <row r="121" spans="1:16" s="4" customFormat="1" ht="17.399999999999999" x14ac:dyDescent="0.3">
      <c r="A121" s="4" t="s">
        <v>916</v>
      </c>
      <c r="C121" s="4" t="s">
        <v>627</v>
      </c>
      <c r="D121" s="4" t="s">
        <v>276</v>
      </c>
      <c r="F121" s="4" t="s">
        <v>815</v>
      </c>
      <c r="G121" s="59" t="s">
        <v>1432</v>
      </c>
      <c r="H121" s="4" t="s">
        <v>916</v>
      </c>
      <c r="I121" s="4" t="s">
        <v>961</v>
      </c>
      <c r="J121" s="4" t="s">
        <v>966</v>
      </c>
      <c r="K121" s="4" t="s">
        <v>967</v>
      </c>
      <c r="L121" s="4" t="s">
        <v>964</v>
      </c>
    </row>
    <row r="122" spans="1:16" s="4" customFormat="1" ht="17.399999999999999" x14ac:dyDescent="0.3">
      <c r="A122" s="4" t="s">
        <v>917</v>
      </c>
      <c r="C122" s="4" t="s">
        <v>628</v>
      </c>
      <c r="D122" s="4" t="s">
        <v>276</v>
      </c>
      <c r="F122" s="4" t="s">
        <v>815</v>
      </c>
      <c r="H122" s="4" t="s">
        <v>917</v>
      </c>
      <c r="J122" s="4" t="s">
        <v>1434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1437</v>
      </c>
      <c r="D124" s="4" t="s">
        <v>276</v>
      </c>
      <c r="F124" s="4" t="s">
        <v>629</v>
      </c>
      <c r="H124" s="4" t="s">
        <v>1436</v>
      </c>
      <c r="J124" s="32" t="s">
        <v>1157</v>
      </c>
      <c r="K124" s="4" t="s">
        <v>1435</v>
      </c>
      <c r="L124" s="4" t="s">
        <v>1438</v>
      </c>
      <c r="M124" s="4" t="s">
        <v>1439</v>
      </c>
    </row>
    <row r="125" spans="1:16" s="4" customFormat="1" ht="17.399999999999999" x14ac:dyDescent="0.3">
      <c r="C125" s="4" t="s">
        <v>630</v>
      </c>
      <c r="D125" s="4" t="s">
        <v>276</v>
      </c>
      <c r="F125" s="4" t="s">
        <v>629</v>
      </c>
      <c r="H125" s="4" t="s">
        <v>1440</v>
      </c>
      <c r="J125" s="32" t="s">
        <v>1157</v>
      </c>
      <c r="L125" s="4" t="s">
        <v>1441</v>
      </c>
    </row>
    <row r="126" spans="1:16" s="4" customFormat="1" ht="17.399999999999999" x14ac:dyDescent="0.3">
      <c r="C126" s="4" t="s">
        <v>631</v>
      </c>
      <c r="D126" s="4" t="s">
        <v>276</v>
      </c>
      <c r="F126" s="4" t="s">
        <v>629</v>
      </c>
      <c r="H126" s="4" t="s">
        <v>1442</v>
      </c>
      <c r="I126" s="4" t="s">
        <v>1094</v>
      </c>
      <c r="J126" s="32" t="s">
        <v>1157</v>
      </c>
      <c r="L126" s="4" t="s">
        <v>1443</v>
      </c>
    </row>
    <row r="127" spans="1:16" s="4" customFormat="1" ht="17.399999999999999" x14ac:dyDescent="0.3">
      <c r="C127" s="4" t="s">
        <v>632</v>
      </c>
      <c r="D127" s="4" t="s">
        <v>276</v>
      </c>
      <c r="F127" s="4" t="s">
        <v>629</v>
      </c>
      <c r="H127" s="4" t="s">
        <v>1444</v>
      </c>
      <c r="J127" s="32" t="s">
        <v>1157</v>
      </c>
      <c r="L127" s="4" t="s">
        <v>1445</v>
      </c>
    </row>
    <row r="128" spans="1:16" s="4" customFormat="1" ht="17.399999999999999" x14ac:dyDescent="0.3">
      <c r="C128" s="4" t="s">
        <v>633</v>
      </c>
      <c r="D128" s="4" t="s">
        <v>276</v>
      </c>
      <c r="F128" s="4" t="s">
        <v>629</v>
      </c>
      <c r="H128" s="4" t="s">
        <v>1093</v>
      </c>
      <c r="J128" s="32" t="s">
        <v>1157</v>
      </c>
      <c r="L128" s="4" t="s">
        <v>1446</v>
      </c>
    </row>
    <row r="129" spans="1:14" s="4" customFormat="1" ht="17.399999999999999" x14ac:dyDescent="0.3">
      <c r="C129" s="4" t="s">
        <v>634</v>
      </c>
      <c r="D129" s="4" t="s">
        <v>276</v>
      </c>
      <c r="F129" s="4" t="s">
        <v>629</v>
      </c>
      <c r="H129" s="4" t="s">
        <v>1447</v>
      </c>
      <c r="J129" s="32" t="s">
        <v>1157</v>
      </c>
      <c r="L129" s="4" t="s">
        <v>1448</v>
      </c>
    </row>
    <row r="130" spans="1:14" s="4" customFormat="1" ht="17.399999999999999" x14ac:dyDescent="0.3">
      <c r="C130" s="4" t="s">
        <v>635</v>
      </c>
      <c r="D130" s="4" t="s">
        <v>276</v>
      </c>
      <c r="F130" s="4" t="s">
        <v>629</v>
      </c>
      <c r="H130" s="4" t="s">
        <v>1505</v>
      </c>
      <c r="I130" s="4" t="s">
        <v>1076</v>
      </c>
      <c r="J130" s="32" t="s">
        <v>1157</v>
      </c>
      <c r="L130" s="4" t="s">
        <v>1449</v>
      </c>
      <c r="N130" s="4" t="s">
        <v>1504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629</v>
      </c>
      <c r="H132" s="4" t="s">
        <v>932</v>
      </c>
      <c r="J132" s="32" t="s">
        <v>1157</v>
      </c>
      <c r="L132" s="4" t="s">
        <v>1450</v>
      </c>
    </row>
    <row r="133" spans="1:14" s="4" customFormat="1" ht="17.399999999999999" x14ac:dyDescent="0.3">
      <c r="C133" s="4" t="s">
        <v>636</v>
      </c>
      <c r="D133" s="4" t="s">
        <v>276</v>
      </c>
      <c r="F133" s="4" t="s">
        <v>629</v>
      </c>
      <c r="H133" s="4" t="s">
        <v>1053</v>
      </c>
      <c r="J133" s="32" t="s">
        <v>1157</v>
      </c>
      <c r="L133" s="4" t="s">
        <v>1451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1452</v>
      </c>
      <c r="L135" s="4" t="s">
        <v>1453</v>
      </c>
      <c r="M135" s="4" t="s">
        <v>794</v>
      </c>
    </row>
    <row r="136" spans="1:14" s="4" customFormat="1" ht="17.399999999999999" x14ac:dyDescent="0.3">
      <c r="E136" s="4" t="s">
        <v>856</v>
      </c>
      <c r="F136" s="4" t="s">
        <v>395</v>
      </c>
      <c r="H136" s="4" t="s">
        <v>1454</v>
      </c>
      <c r="L136" s="4" t="s">
        <v>1455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1456</v>
      </c>
      <c r="L137" s="4" t="s">
        <v>1457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1458</v>
      </c>
      <c r="L138" s="4" t="s">
        <v>1459</v>
      </c>
    </row>
    <row r="139" spans="1:14" s="4" customFormat="1" ht="17.399999999999999" x14ac:dyDescent="0.3">
      <c r="A139" s="4">
        <v>13.5</v>
      </c>
      <c r="C139" s="4" t="s">
        <v>857</v>
      </c>
      <c r="G139" s="4" t="s">
        <v>858</v>
      </c>
      <c r="K139" s="51" t="s">
        <v>1460</v>
      </c>
      <c r="L139" s="4" t="s">
        <v>1461</v>
      </c>
    </row>
    <row r="140" spans="1:14" s="4" customFormat="1" ht="17.399999999999999" x14ac:dyDescent="0.3">
      <c r="G140" s="4" t="s">
        <v>859</v>
      </c>
      <c r="K140" s="51" t="s">
        <v>1462</v>
      </c>
      <c r="L140" s="4" t="s">
        <v>1463</v>
      </c>
    </row>
    <row r="141" spans="1:14" s="4" customFormat="1" ht="17.399999999999999" x14ac:dyDescent="0.3">
      <c r="G141" s="4" t="s">
        <v>860</v>
      </c>
      <c r="K141" s="51" t="s">
        <v>1464</v>
      </c>
      <c r="L141" s="4" t="s">
        <v>1465</v>
      </c>
    </row>
    <row r="142" spans="1:14" s="4" customFormat="1" ht="17.399999999999999" x14ac:dyDescent="0.3">
      <c r="G142" s="4" t="s">
        <v>861</v>
      </c>
      <c r="K142" s="51" t="s">
        <v>1460</v>
      </c>
      <c r="L142" s="4" t="s">
        <v>1466</v>
      </c>
    </row>
    <row r="143" spans="1:14" s="4" customFormat="1" ht="17.399999999999999" x14ac:dyDescent="0.3">
      <c r="G143" s="4" t="s">
        <v>1467</v>
      </c>
      <c r="K143" s="51" t="s">
        <v>1468</v>
      </c>
      <c r="L143" s="4" t="s">
        <v>684</v>
      </c>
    </row>
    <row r="144" spans="1:14" s="4" customFormat="1" ht="17.399999999999999" x14ac:dyDescent="0.3">
      <c r="G144" s="4" t="s">
        <v>1469</v>
      </c>
      <c r="K144" s="51" t="s">
        <v>1470</v>
      </c>
      <c r="L144" s="4" t="s">
        <v>1471</v>
      </c>
    </row>
    <row r="145" spans="7:11" s="4" customFormat="1" ht="17.399999999999999" x14ac:dyDescent="0.3">
      <c r="G145" s="4" t="s">
        <v>1472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9"/>
  <sheetViews>
    <sheetView workbookViewId="0">
      <pane xSplit="2" ySplit="5" topLeftCell="C25" activePane="bottomRight" state="frozen"/>
      <selection pane="topRight" activeCell="C1" sqref="C1"/>
      <selection pane="bottomLeft" activeCell="A6" sqref="A6"/>
      <selection pane="bottomRight" activeCell="C97" sqref="C97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9" max="9" width="10.6640625" customWidth="1"/>
    <col min="12" max="12" width="12.5546875" customWidth="1"/>
    <col min="13" max="13" width="11.21875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514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516</v>
      </c>
      <c r="F6" s="4" t="s">
        <v>359</v>
      </c>
      <c r="J6" s="4" t="s">
        <v>1157</v>
      </c>
    </row>
    <row r="7" spans="1:10" s="4" customFormat="1" ht="17.399999999999999" x14ac:dyDescent="0.3">
      <c r="B7" s="4">
        <f>+B6+1</f>
        <v>2</v>
      </c>
      <c r="C7" s="4" t="s">
        <v>515</v>
      </c>
      <c r="F7" s="4" t="s">
        <v>359</v>
      </c>
      <c r="J7" s="4" t="s">
        <v>1157</v>
      </c>
    </row>
    <row r="8" spans="1:10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J8" s="4" t="s">
        <v>1157</v>
      </c>
    </row>
    <row r="9" spans="1:10" s="4" customFormat="1" ht="17.399999999999999" x14ac:dyDescent="0.3">
      <c r="B9" s="4">
        <f t="shared" si="0"/>
        <v>4</v>
      </c>
      <c r="C9" s="4" t="s">
        <v>517</v>
      </c>
      <c r="F9" s="4" t="s">
        <v>359</v>
      </c>
      <c r="J9" s="4" t="s">
        <v>1157</v>
      </c>
    </row>
    <row r="10" spans="1:10" s="4" customFormat="1" ht="17.399999999999999" x14ac:dyDescent="0.3">
      <c r="B10" s="4">
        <f t="shared" si="0"/>
        <v>5</v>
      </c>
      <c r="C10" s="32" t="s">
        <v>520</v>
      </c>
      <c r="F10" s="4" t="s">
        <v>359</v>
      </c>
      <c r="J10" s="4" t="s">
        <v>1157</v>
      </c>
    </row>
    <row r="11" spans="1:10" s="4" customFormat="1" ht="17.399999999999999" x14ac:dyDescent="0.3">
      <c r="B11" s="4">
        <f t="shared" si="0"/>
        <v>6</v>
      </c>
      <c r="C11" s="4" t="s">
        <v>521</v>
      </c>
      <c r="F11" s="4" t="s">
        <v>359</v>
      </c>
      <c r="J11" s="4" t="s">
        <v>1157</v>
      </c>
    </row>
    <row r="12" spans="1:10" s="4" customFormat="1" ht="17.399999999999999" x14ac:dyDescent="0.3">
      <c r="B12" s="4">
        <f t="shared" si="0"/>
        <v>7</v>
      </c>
      <c r="C12" s="4" t="s">
        <v>522</v>
      </c>
      <c r="F12" s="4" t="s">
        <v>359</v>
      </c>
      <c r="J12" s="4" t="s">
        <v>1157</v>
      </c>
    </row>
    <row r="13" spans="1:10" s="4" customFormat="1" ht="17.399999999999999" x14ac:dyDescent="0.3">
      <c r="B13" s="4">
        <f t="shared" si="0"/>
        <v>8</v>
      </c>
      <c r="C13" s="4" t="s">
        <v>518</v>
      </c>
      <c r="F13" s="4" t="s">
        <v>359</v>
      </c>
      <c r="J13" s="4" t="s">
        <v>1157</v>
      </c>
    </row>
    <row r="14" spans="1:10" s="4" customFormat="1" ht="17.399999999999999" x14ac:dyDescent="0.3">
      <c r="B14" s="4">
        <f t="shared" si="0"/>
        <v>9</v>
      </c>
      <c r="C14" s="4" t="s">
        <v>519</v>
      </c>
      <c r="F14" s="4" t="s">
        <v>359</v>
      </c>
      <c r="J14" s="4" t="s">
        <v>1157</v>
      </c>
    </row>
    <row r="15" spans="1:10" s="4" customFormat="1" ht="17.399999999999999" x14ac:dyDescent="0.3">
      <c r="B15" s="4">
        <f t="shared" si="0"/>
        <v>10</v>
      </c>
      <c r="C15" s="4" t="s">
        <v>526</v>
      </c>
      <c r="F15" s="4" t="s">
        <v>359</v>
      </c>
      <c r="J15" s="4" t="s">
        <v>1157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1157</v>
      </c>
    </row>
    <row r="17" spans="2:10" s="4" customFormat="1" ht="17.399999999999999" x14ac:dyDescent="0.3">
      <c r="B17" s="4">
        <f t="shared" si="0"/>
        <v>12</v>
      </c>
      <c r="C17" s="4" t="s">
        <v>524</v>
      </c>
      <c r="F17" s="4" t="s">
        <v>359</v>
      </c>
      <c r="J17" s="4" t="s">
        <v>1157</v>
      </c>
    </row>
    <row r="18" spans="2:10" s="4" customFormat="1" ht="17.399999999999999" x14ac:dyDescent="0.3">
      <c r="B18" s="4">
        <f t="shared" si="0"/>
        <v>13</v>
      </c>
      <c r="C18" s="4" t="s">
        <v>523</v>
      </c>
      <c r="F18" s="4" t="s">
        <v>359</v>
      </c>
      <c r="J18" s="4" t="s">
        <v>1157</v>
      </c>
    </row>
    <row r="19" spans="2:10" s="4" customFormat="1" ht="17.399999999999999" x14ac:dyDescent="0.3">
      <c r="B19" s="4">
        <f t="shared" si="0"/>
        <v>14</v>
      </c>
      <c r="C19" s="4" t="s">
        <v>525</v>
      </c>
      <c r="F19" s="4" t="s">
        <v>359</v>
      </c>
      <c r="J19" s="4" t="s">
        <v>1157</v>
      </c>
    </row>
    <row r="20" spans="2:10" s="4" customFormat="1" ht="17.399999999999999" x14ac:dyDescent="0.3">
      <c r="B20" s="4">
        <f t="shared" si="0"/>
        <v>15</v>
      </c>
      <c r="C20" s="4" t="s">
        <v>529</v>
      </c>
      <c r="F20" s="4" t="s">
        <v>359</v>
      </c>
      <c r="J20" s="4" t="s">
        <v>1157</v>
      </c>
    </row>
    <row r="21" spans="2:10" s="4" customFormat="1" ht="17.399999999999999" x14ac:dyDescent="0.3">
      <c r="B21" s="4">
        <f t="shared" si="0"/>
        <v>16</v>
      </c>
      <c r="C21" s="4" t="s">
        <v>527</v>
      </c>
      <c r="F21" s="4" t="s">
        <v>359</v>
      </c>
      <c r="J21" s="4" t="s">
        <v>1157</v>
      </c>
    </row>
    <row r="22" spans="2:10" s="4" customFormat="1" ht="17.399999999999999" x14ac:dyDescent="0.3">
      <c r="B22" s="4">
        <f t="shared" si="0"/>
        <v>17</v>
      </c>
      <c r="C22" s="4" t="s">
        <v>528</v>
      </c>
      <c r="F22" s="4" t="s">
        <v>359</v>
      </c>
      <c r="J22" s="4" t="s">
        <v>1157</v>
      </c>
    </row>
    <row r="23" spans="2:10" s="4" customFormat="1" ht="17.399999999999999" x14ac:dyDescent="0.3">
      <c r="B23" s="4">
        <f t="shared" si="0"/>
        <v>18</v>
      </c>
      <c r="C23" s="4" t="s">
        <v>530</v>
      </c>
      <c r="F23" s="4" t="s">
        <v>359</v>
      </c>
      <c r="J23" s="4" t="s">
        <v>1157</v>
      </c>
    </row>
    <row r="24" spans="2:10" s="4" customFormat="1" ht="17.399999999999999" x14ac:dyDescent="0.3">
      <c r="B24" s="4">
        <f t="shared" si="0"/>
        <v>19</v>
      </c>
      <c r="C24" s="4" t="s">
        <v>533</v>
      </c>
      <c r="F24" s="4" t="s">
        <v>359</v>
      </c>
      <c r="J24" s="4" t="s">
        <v>1157</v>
      </c>
    </row>
    <row r="25" spans="2:10" s="4" customFormat="1" ht="17.399999999999999" x14ac:dyDescent="0.3">
      <c r="B25" s="4">
        <f t="shared" si="0"/>
        <v>20</v>
      </c>
      <c r="C25" s="4" t="s">
        <v>531</v>
      </c>
      <c r="F25" s="4" t="s">
        <v>359</v>
      </c>
      <c r="J25" s="4" t="s">
        <v>1157</v>
      </c>
    </row>
    <row r="26" spans="2:10" s="4" customFormat="1" ht="17.399999999999999" x14ac:dyDescent="0.3">
      <c r="B26" s="4">
        <f t="shared" si="0"/>
        <v>21</v>
      </c>
      <c r="C26" s="4" t="s">
        <v>532</v>
      </c>
      <c r="F26" s="4" t="s">
        <v>359</v>
      </c>
      <c r="J26" s="4" t="s">
        <v>1157</v>
      </c>
    </row>
    <row r="27" spans="2:10" s="4" customFormat="1" ht="17.399999999999999" x14ac:dyDescent="0.3">
      <c r="B27" s="4">
        <f t="shared" si="0"/>
        <v>22</v>
      </c>
      <c r="C27" s="32" t="s">
        <v>535</v>
      </c>
      <c r="F27" s="4" t="s">
        <v>359</v>
      </c>
      <c r="J27" s="4" t="s">
        <v>1157</v>
      </c>
    </row>
    <row r="28" spans="2:10" s="4" customFormat="1" ht="17.399999999999999" x14ac:dyDescent="0.3">
      <c r="B28" s="4">
        <f t="shared" si="0"/>
        <v>23</v>
      </c>
      <c r="C28" s="4" t="s">
        <v>534</v>
      </c>
      <c r="F28" s="4" t="s">
        <v>359</v>
      </c>
      <c r="J28" s="4" t="s">
        <v>1157</v>
      </c>
    </row>
    <row r="29" spans="2:10" s="4" customFormat="1" ht="17.399999999999999" x14ac:dyDescent="0.3">
      <c r="B29" s="4">
        <f t="shared" si="0"/>
        <v>24</v>
      </c>
      <c r="C29" s="4" t="s">
        <v>539</v>
      </c>
      <c r="F29" s="4" t="s">
        <v>359</v>
      </c>
      <c r="J29" s="4" t="s">
        <v>1157</v>
      </c>
    </row>
    <row r="30" spans="2:10" s="4" customFormat="1" ht="17.399999999999999" x14ac:dyDescent="0.3">
      <c r="B30" s="4">
        <f t="shared" si="0"/>
        <v>25</v>
      </c>
      <c r="C30" s="4" t="s">
        <v>536</v>
      </c>
      <c r="F30" s="4" t="s">
        <v>359</v>
      </c>
      <c r="J30" s="4" t="s">
        <v>1157</v>
      </c>
    </row>
    <row r="31" spans="2:10" s="4" customFormat="1" ht="17.399999999999999" x14ac:dyDescent="0.3">
      <c r="B31" s="4">
        <f t="shared" si="0"/>
        <v>26</v>
      </c>
      <c r="C31" s="4" t="s">
        <v>537</v>
      </c>
      <c r="F31" s="4" t="s">
        <v>359</v>
      </c>
      <c r="J31" s="4" t="s">
        <v>1157</v>
      </c>
    </row>
    <row r="32" spans="2:10" ht="17.399999999999999" x14ac:dyDescent="0.3">
      <c r="B32" s="4">
        <f t="shared" si="0"/>
        <v>27</v>
      </c>
      <c r="C32" s="4" t="s">
        <v>538</v>
      </c>
      <c r="F32" s="4" t="s">
        <v>359</v>
      </c>
      <c r="J32" s="4" t="s">
        <v>1157</v>
      </c>
    </row>
    <row r="33" spans="1:18" s="4" customFormat="1" ht="17.399999999999999" x14ac:dyDescent="0.3"/>
    <row r="34" spans="1:18" s="4" customFormat="1" ht="34.799999999999997" x14ac:dyDescent="0.3">
      <c r="A34" s="4">
        <v>8.9</v>
      </c>
      <c r="C34" s="4" t="s">
        <v>540</v>
      </c>
      <c r="F34" s="4" t="s">
        <v>359</v>
      </c>
      <c r="G34" s="61" t="s">
        <v>1542</v>
      </c>
      <c r="L34" s="4" t="s">
        <v>1157</v>
      </c>
      <c r="M34" s="4" t="s">
        <v>1543</v>
      </c>
      <c r="N34" s="4" t="s">
        <v>1544</v>
      </c>
      <c r="O34" s="4" t="s">
        <v>1545</v>
      </c>
      <c r="R34" s="4" t="s">
        <v>1546</v>
      </c>
    </row>
    <row r="35" spans="1:18" s="4" customFormat="1" ht="17.399999999999999" x14ac:dyDescent="0.3">
      <c r="A35" s="4">
        <v>8.9</v>
      </c>
      <c r="C35" s="4" t="s">
        <v>1547</v>
      </c>
      <c r="F35" s="4" t="s">
        <v>359</v>
      </c>
      <c r="G35" s="4" t="s">
        <v>1548</v>
      </c>
      <c r="L35" s="4" t="s">
        <v>1157</v>
      </c>
    </row>
    <row r="36" spans="1:18" s="4" customFormat="1" ht="17.399999999999999" x14ac:dyDescent="0.3">
      <c r="G36" s="4" t="s">
        <v>1549</v>
      </c>
      <c r="M36" s="4" t="s">
        <v>1193</v>
      </c>
      <c r="N36" s="4" t="s">
        <v>1550</v>
      </c>
      <c r="O36" s="4" t="s">
        <v>1551</v>
      </c>
      <c r="R36" s="4" t="s">
        <v>1552</v>
      </c>
    </row>
    <row r="37" spans="1:18" s="4" customFormat="1" ht="34.799999999999997" x14ac:dyDescent="0.3">
      <c r="A37" s="27">
        <v>8.1</v>
      </c>
      <c r="C37" s="4" t="s">
        <v>541</v>
      </c>
      <c r="F37" s="4" t="s">
        <v>359</v>
      </c>
      <c r="G37" s="61" t="s">
        <v>1553</v>
      </c>
      <c r="L37" s="4" t="s">
        <v>1157</v>
      </c>
      <c r="M37" s="4" t="s">
        <v>1533</v>
      </c>
      <c r="N37" s="4" t="s">
        <v>1539</v>
      </c>
      <c r="O37" s="4" t="s">
        <v>1534</v>
      </c>
      <c r="P37" s="4" t="s">
        <v>1535</v>
      </c>
      <c r="R37" s="4" t="s">
        <v>1540</v>
      </c>
    </row>
    <row r="38" spans="1:18" s="4" customFormat="1" ht="17.399999999999999" x14ac:dyDescent="0.3">
      <c r="M38" s="4" t="s">
        <v>1536</v>
      </c>
      <c r="N38" s="4" t="s">
        <v>1537</v>
      </c>
      <c r="O38" s="4" t="s">
        <v>293</v>
      </c>
      <c r="P38" s="4" t="s">
        <v>1538</v>
      </c>
      <c r="R38" s="4" t="s">
        <v>1541</v>
      </c>
    </row>
    <row r="39" spans="1:18" s="4" customFormat="1" ht="17.399999999999999" x14ac:dyDescent="0.3">
      <c r="A39" s="4">
        <v>8.11</v>
      </c>
      <c r="C39" s="4" t="s">
        <v>1556</v>
      </c>
      <c r="D39" s="4" t="s">
        <v>1558</v>
      </c>
      <c r="E39" s="4" t="s">
        <v>1556</v>
      </c>
      <c r="F39" s="4" t="s">
        <v>359</v>
      </c>
      <c r="G39" s="53"/>
      <c r="H39" s="53"/>
      <c r="I39" s="53"/>
      <c r="J39" s="53"/>
      <c r="K39" s="53"/>
      <c r="M39" s="4" t="s">
        <v>1554</v>
      </c>
      <c r="N39" s="4" t="s">
        <v>1555</v>
      </c>
      <c r="O39" s="4" t="s">
        <v>1556</v>
      </c>
      <c r="R39" s="4" t="s">
        <v>1557</v>
      </c>
    </row>
    <row r="40" spans="1:18" s="4" customFormat="1" ht="17.399999999999999" x14ac:dyDescent="0.3"/>
    <row r="41" spans="1:18" s="4" customFormat="1" ht="17.399999999999999" x14ac:dyDescent="0.3">
      <c r="A41" s="4">
        <v>8.1199999999999992</v>
      </c>
      <c r="C41" s="4" t="s">
        <v>542</v>
      </c>
      <c r="F41" s="4" t="s">
        <v>359</v>
      </c>
      <c r="G41" s="39" t="s">
        <v>543</v>
      </c>
      <c r="N41" s="4" t="s">
        <v>542</v>
      </c>
      <c r="O41" s="4" t="s">
        <v>1559</v>
      </c>
    </row>
    <row r="42" spans="1:18" s="4" customFormat="1" ht="17.399999999999999" x14ac:dyDescent="0.3"/>
    <row r="43" spans="1:18" s="4" customFormat="1" ht="17.399999999999999" x14ac:dyDescent="0.3">
      <c r="A43" s="4">
        <v>8.1300000000000008</v>
      </c>
      <c r="C43" s="4" t="s">
        <v>544</v>
      </c>
      <c r="F43" s="4" t="s">
        <v>359</v>
      </c>
      <c r="G43" s="4" t="s">
        <v>545</v>
      </c>
      <c r="I43" s="4" t="s">
        <v>1073</v>
      </c>
      <c r="J43" s="4" t="s">
        <v>1592</v>
      </c>
      <c r="O43" s="4" t="s">
        <v>1593</v>
      </c>
    </row>
    <row r="44" spans="1:18" s="4" customFormat="1" ht="17.399999999999999" x14ac:dyDescent="0.3">
      <c r="C44" s="4" t="s">
        <v>518</v>
      </c>
      <c r="F44" s="4" t="s">
        <v>359</v>
      </c>
      <c r="G44" s="4" t="s">
        <v>545</v>
      </c>
      <c r="I44" s="4" t="s">
        <v>1594</v>
      </c>
      <c r="J44" s="4" t="s">
        <v>1595</v>
      </c>
      <c r="O44" s="4" t="s">
        <v>1596</v>
      </c>
    </row>
    <row r="45" spans="1:18" s="4" customFormat="1" ht="17.399999999999999" x14ac:dyDescent="0.3">
      <c r="C45" s="4" t="s">
        <v>362</v>
      </c>
      <c r="F45" s="4" t="s">
        <v>359</v>
      </c>
      <c r="G45" s="4" t="s">
        <v>545</v>
      </c>
      <c r="I45" s="4" t="s">
        <v>1597</v>
      </c>
      <c r="J45" s="4" t="s">
        <v>1598</v>
      </c>
      <c r="O45" s="4" t="s">
        <v>1599</v>
      </c>
    </row>
    <row r="46" spans="1:18" s="4" customFormat="1" ht="17.399999999999999" x14ac:dyDescent="0.3"/>
    <row r="47" spans="1:18" s="4" customFormat="1" ht="17.399999999999999" x14ac:dyDescent="0.3">
      <c r="A47" s="4">
        <v>8.14</v>
      </c>
      <c r="C47" s="4" t="s">
        <v>546</v>
      </c>
      <c r="E47" s="4" t="s">
        <v>550</v>
      </c>
      <c r="F47" s="4" t="s">
        <v>548</v>
      </c>
      <c r="I47" s="4" t="s">
        <v>1590</v>
      </c>
      <c r="J47" s="4" t="s">
        <v>1591</v>
      </c>
    </row>
    <row r="48" spans="1:18" s="4" customFormat="1" ht="17.399999999999999" x14ac:dyDescent="0.3">
      <c r="C48" s="4" t="s">
        <v>547</v>
      </c>
      <c r="E48" s="4" t="s">
        <v>550</v>
      </c>
      <c r="F48" s="4" t="s">
        <v>548</v>
      </c>
      <c r="I48" s="4" t="s">
        <v>1601</v>
      </c>
      <c r="J48" s="62" t="s">
        <v>1600</v>
      </c>
    </row>
    <row r="49" spans="1:18" s="4" customFormat="1" ht="17.399999999999999" x14ac:dyDescent="0.3"/>
    <row r="50" spans="1:18" s="4" customFormat="1" ht="17.399999999999999" x14ac:dyDescent="0.3">
      <c r="A50" s="4">
        <v>8.15</v>
      </c>
      <c r="C50" s="4" t="s">
        <v>549</v>
      </c>
      <c r="F50" s="4" t="s">
        <v>548</v>
      </c>
      <c r="I50" s="4" t="s">
        <v>1602</v>
      </c>
      <c r="J50" s="4" t="s">
        <v>1603</v>
      </c>
      <c r="O50" s="4" t="s">
        <v>1604</v>
      </c>
      <c r="Q50" s="4" t="s">
        <v>1605</v>
      </c>
      <c r="R50" s="4" t="s">
        <v>1606</v>
      </c>
    </row>
    <row r="51" spans="1:18" s="4" customFormat="1" ht="17.399999999999999" x14ac:dyDescent="0.3"/>
    <row r="52" spans="1:18" s="4" customFormat="1" ht="17.399999999999999" x14ac:dyDescent="0.3"/>
    <row r="53" spans="1:18" s="4" customFormat="1" ht="17.399999999999999" x14ac:dyDescent="0.3">
      <c r="A53" s="4">
        <v>8.23</v>
      </c>
      <c r="C53" s="4" t="s">
        <v>551</v>
      </c>
      <c r="E53" s="4" t="s">
        <v>552</v>
      </c>
      <c r="F53" s="4" t="s">
        <v>554</v>
      </c>
      <c r="H53" s="5"/>
      <c r="I53" s="5"/>
      <c r="J53" s="5"/>
    </row>
    <row r="54" spans="1:18" s="4" customFormat="1" ht="17.399999999999999" x14ac:dyDescent="0.3">
      <c r="E54" s="4" t="s">
        <v>553</v>
      </c>
      <c r="F54" s="4" t="s">
        <v>554</v>
      </c>
      <c r="H54" s="5"/>
      <c r="I54" s="5"/>
      <c r="J54" s="5"/>
    </row>
    <row r="55" spans="1:18" s="4" customFormat="1" ht="17.399999999999999" x14ac:dyDescent="0.3">
      <c r="E55" s="4" t="s">
        <v>271</v>
      </c>
      <c r="F55" s="4" t="s">
        <v>554</v>
      </c>
      <c r="H55" s="5"/>
      <c r="I55" s="5"/>
      <c r="J55" s="5"/>
    </row>
    <row r="56" spans="1:18" s="4" customFormat="1" ht="17.399999999999999" x14ac:dyDescent="0.3"/>
    <row r="57" spans="1:18" s="4" customFormat="1" ht="17.399999999999999" x14ac:dyDescent="0.3">
      <c r="A57" s="4">
        <v>8.24</v>
      </c>
      <c r="C57" s="4" t="s">
        <v>555</v>
      </c>
      <c r="E57" s="4" t="s">
        <v>1560</v>
      </c>
      <c r="G57" s="4" t="s">
        <v>1272</v>
      </c>
      <c r="H57" s="4" t="s">
        <v>1561</v>
      </c>
      <c r="N57" s="4" t="s">
        <v>1562</v>
      </c>
    </row>
    <row r="58" spans="1:18" s="4" customFormat="1" ht="17.399999999999999" x14ac:dyDescent="0.3">
      <c r="C58" s="4" t="s">
        <v>412</v>
      </c>
      <c r="E58" s="4" t="s">
        <v>1560</v>
      </c>
      <c r="G58" s="4" t="s">
        <v>1607</v>
      </c>
      <c r="H58" s="4" t="s">
        <v>1608</v>
      </c>
      <c r="N58" s="4" t="s">
        <v>1609</v>
      </c>
    </row>
    <row r="59" spans="1:18" s="4" customFormat="1" ht="17.399999999999999" x14ac:dyDescent="0.3">
      <c r="C59" s="4" t="s">
        <v>556</v>
      </c>
      <c r="E59" s="4" t="s">
        <v>1560</v>
      </c>
      <c r="G59" s="4" t="s">
        <v>1407</v>
      </c>
      <c r="H59" s="4" t="s">
        <v>1563</v>
      </c>
      <c r="N59" s="4" t="s">
        <v>1564</v>
      </c>
    </row>
    <row r="60" spans="1:18" s="4" customFormat="1" ht="17.399999999999999" x14ac:dyDescent="0.3">
      <c r="C60" s="4" t="s">
        <v>557</v>
      </c>
      <c r="E60" s="4" t="s">
        <v>1560</v>
      </c>
      <c r="G60" s="4" t="s">
        <v>1566</v>
      </c>
      <c r="H60" s="4" t="s">
        <v>1565</v>
      </c>
      <c r="N60" s="4" t="s">
        <v>1567</v>
      </c>
    </row>
    <row r="61" spans="1:18" s="4" customFormat="1" ht="17.399999999999999" x14ac:dyDescent="0.3">
      <c r="C61" s="4" t="s">
        <v>558</v>
      </c>
      <c r="E61" s="4" t="s">
        <v>1560</v>
      </c>
      <c r="G61" s="4" t="s">
        <v>1053</v>
      </c>
      <c r="H61" s="4" t="s">
        <v>1568</v>
      </c>
      <c r="N61" s="4" t="s">
        <v>1569</v>
      </c>
    </row>
    <row r="62" spans="1:18" s="4" customFormat="1" ht="17.399999999999999" x14ac:dyDescent="0.3">
      <c r="C62" s="4" t="s">
        <v>561</v>
      </c>
      <c r="E62" s="4" t="s">
        <v>1560</v>
      </c>
      <c r="G62" s="39" t="s">
        <v>1587</v>
      </c>
      <c r="H62" s="4" t="s">
        <v>1588</v>
      </c>
      <c r="N62" s="4" t="s">
        <v>1589</v>
      </c>
    </row>
    <row r="63" spans="1:18" s="4" customFormat="1" ht="17.399999999999999" x14ac:dyDescent="0.3">
      <c r="C63" s="4" t="s">
        <v>559</v>
      </c>
      <c r="E63" s="4" t="s">
        <v>1560</v>
      </c>
      <c r="G63" s="4" t="s">
        <v>1570</v>
      </c>
      <c r="H63" s="4" t="s">
        <v>1571</v>
      </c>
      <c r="N63" s="4" t="s">
        <v>1572</v>
      </c>
    </row>
    <row r="64" spans="1:18" s="4" customFormat="1" ht="17.399999999999999" x14ac:dyDescent="0.3">
      <c r="C64" s="4" t="s">
        <v>560</v>
      </c>
      <c r="E64" s="4" t="s">
        <v>1560</v>
      </c>
      <c r="G64" s="4" t="s">
        <v>1573</v>
      </c>
      <c r="H64" s="4" t="s">
        <v>1574</v>
      </c>
      <c r="N64" s="4" t="s">
        <v>1575</v>
      </c>
    </row>
    <row r="65" spans="1:14" s="4" customFormat="1" ht="17.399999999999999" x14ac:dyDescent="0.3">
      <c r="C65" s="4" t="s">
        <v>562</v>
      </c>
      <c r="E65" s="4" t="s">
        <v>1560</v>
      </c>
      <c r="G65" s="4" t="s">
        <v>913</v>
      </c>
      <c r="H65" s="4" t="s">
        <v>1576</v>
      </c>
      <c r="N65" s="4" t="s">
        <v>1577</v>
      </c>
    </row>
    <row r="66" spans="1:14" s="4" customFormat="1" ht="17.399999999999999" x14ac:dyDescent="0.3">
      <c r="C66" s="4" t="s">
        <v>563</v>
      </c>
      <c r="E66" s="4" t="s">
        <v>1560</v>
      </c>
      <c r="G66" s="4" t="s">
        <v>1579</v>
      </c>
      <c r="H66" s="4" t="s">
        <v>1580</v>
      </c>
      <c r="N66" s="4" t="s">
        <v>1581</v>
      </c>
    </row>
    <row r="67" spans="1:14" s="4" customFormat="1" ht="17.399999999999999" x14ac:dyDescent="0.3">
      <c r="C67" s="4" t="s">
        <v>564</v>
      </c>
      <c r="E67" s="4" t="s">
        <v>1560</v>
      </c>
      <c r="G67" s="4" t="s">
        <v>1583</v>
      </c>
      <c r="H67" s="4" t="s">
        <v>1582</v>
      </c>
      <c r="N67" s="4" t="s">
        <v>1584</v>
      </c>
    </row>
    <row r="68" spans="1:14" s="4" customFormat="1" ht="17.399999999999999" x14ac:dyDescent="0.3"/>
    <row r="69" spans="1:14" s="4" customFormat="1" ht="17.399999999999999" x14ac:dyDescent="0.3">
      <c r="A69" s="4">
        <v>8.25</v>
      </c>
      <c r="E69" s="4" t="s">
        <v>565</v>
      </c>
      <c r="F69" s="4" t="s">
        <v>352</v>
      </c>
      <c r="G69" s="4" t="s">
        <v>923</v>
      </c>
      <c r="H69" s="28" t="s">
        <v>422</v>
      </c>
      <c r="J69" s="4" t="s">
        <v>1157</v>
      </c>
      <c r="K69" s="4" t="s">
        <v>1610</v>
      </c>
      <c r="M69" s="4" t="s">
        <v>925</v>
      </c>
      <c r="N69" s="4" t="s">
        <v>1611</v>
      </c>
    </row>
    <row r="70" spans="1:14" s="4" customFormat="1" ht="17.399999999999999" x14ac:dyDescent="0.3">
      <c r="E70" s="4" t="s">
        <v>566</v>
      </c>
      <c r="F70" s="4" t="s">
        <v>352</v>
      </c>
      <c r="G70" s="4" t="s">
        <v>1612</v>
      </c>
      <c r="H70" s="28" t="s">
        <v>422</v>
      </c>
      <c r="J70" s="4" t="s">
        <v>1157</v>
      </c>
      <c r="K70" s="4" t="s">
        <v>1613</v>
      </c>
      <c r="N70" s="4" t="s">
        <v>1614</v>
      </c>
    </row>
    <row r="71" spans="1:14" s="4" customFormat="1" ht="17.399999999999999" x14ac:dyDescent="0.3">
      <c r="E71" s="4" t="s">
        <v>567</v>
      </c>
      <c r="F71" s="4" t="s">
        <v>352</v>
      </c>
      <c r="G71" s="4" t="s">
        <v>1615</v>
      </c>
      <c r="J71" s="4" t="s">
        <v>1157</v>
      </c>
      <c r="K71" s="4" t="s">
        <v>1616</v>
      </c>
      <c r="N71" s="4" t="s">
        <v>1617</v>
      </c>
    </row>
    <row r="72" spans="1:14" s="4" customFormat="1" ht="17.399999999999999" x14ac:dyDescent="0.3">
      <c r="A72" s="4">
        <v>8.26</v>
      </c>
      <c r="E72" s="4" t="s">
        <v>568</v>
      </c>
      <c r="F72" s="4" t="s">
        <v>352</v>
      </c>
      <c r="G72" s="4" t="s">
        <v>1618</v>
      </c>
      <c r="J72" s="4" t="s">
        <v>1157</v>
      </c>
      <c r="K72" s="4" t="s">
        <v>1619</v>
      </c>
      <c r="N72" s="4" t="s">
        <v>1620</v>
      </c>
    </row>
    <row r="73" spans="1:14" ht="17.399999999999999" x14ac:dyDescent="0.3">
      <c r="E73" s="4" t="s">
        <v>569</v>
      </c>
      <c r="F73" s="4" t="s">
        <v>352</v>
      </c>
      <c r="J73" s="4" t="s">
        <v>1157</v>
      </c>
    </row>
    <row r="74" spans="1:14" ht="17.399999999999999" x14ac:dyDescent="0.3">
      <c r="E74" s="4" t="s">
        <v>567</v>
      </c>
      <c r="F74" s="4" t="s">
        <v>352</v>
      </c>
      <c r="J74" s="4" t="s">
        <v>1157</v>
      </c>
    </row>
    <row r="75" spans="1:14" ht="17.399999999999999" x14ac:dyDescent="0.3">
      <c r="E75" s="4" t="s">
        <v>570</v>
      </c>
      <c r="F75" s="4" t="s">
        <v>352</v>
      </c>
      <c r="J75" s="4" t="s">
        <v>1157</v>
      </c>
    </row>
    <row r="76" spans="1:14" ht="17.399999999999999" x14ac:dyDescent="0.3">
      <c r="E76" s="4" t="s">
        <v>569</v>
      </c>
      <c r="F76" s="4" t="s">
        <v>352</v>
      </c>
      <c r="J76" s="4" t="s">
        <v>1157</v>
      </c>
    </row>
    <row r="77" spans="1:14" ht="17.399999999999999" x14ac:dyDescent="0.3">
      <c r="E77" s="4" t="s">
        <v>571</v>
      </c>
      <c r="F77" s="4" t="s">
        <v>352</v>
      </c>
      <c r="J77" s="4" t="s">
        <v>1157</v>
      </c>
    </row>
    <row r="78" spans="1:14" s="4" customFormat="1" ht="17.399999999999999" x14ac:dyDescent="0.3"/>
    <row r="79" spans="1:14" s="4" customFormat="1" ht="17.399999999999999" x14ac:dyDescent="0.3">
      <c r="A79" s="4">
        <v>8.27</v>
      </c>
      <c r="C79" s="4" t="s">
        <v>572</v>
      </c>
      <c r="E79" s="4" t="s">
        <v>477</v>
      </c>
      <c r="F79" s="4" t="s">
        <v>352</v>
      </c>
      <c r="J79" s="4" t="s">
        <v>1157</v>
      </c>
    </row>
    <row r="80" spans="1:14" s="4" customFormat="1" ht="17.399999999999999" x14ac:dyDescent="0.3">
      <c r="C80" s="4" t="s">
        <v>573</v>
      </c>
      <c r="E80" s="4" t="s">
        <v>574</v>
      </c>
      <c r="F80" s="4" t="s">
        <v>352</v>
      </c>
      <c r="J80" s="4" t="s">
        <v>1157</v>
      </c>
    </row>
    <row r="81" spans="1:10" s="4" customFormat="1" ht="17.399999999999999" x14ac:dyDescent="0.3"/>
    <row r="82" spans="1:10" s="4" customFormat="1" ht="17.399999999999999" x14ac:dyDescent="0.3">
      <c r="A82" s="4">
        <v>8.2799999999999994</v>
      </c>
      <c r="C82" s="4" t="s">
        <v>575</v>
      </c>
      <c r="E82" s="4" t="s">
        <v>576</v>
      </c>
      <c r="F82" s="4" t="s">
        <v>352</v>
      </c>
    </row>
    <row r="83" spans="1:10" s="4" customFormat="1" ht="17.399999999999999" x14ac:dyDescent="0.3">
      <c r="A83" s="4">
        <v>8.2899999999999991</v>
      </c>
      <c r="C83" s="4" t="s">
        <v>299</v>
      </c>
      <c r="E83" s="4" t="s">
        <v>577</v>
      </c>
      <c r="F83" s="4" t="s">
        <v>352</v>
      </c>
    </row>
    <row r="84" spans="1:10" s="4" customFormat="1" ht="17.399999999999999" x14ac:dyDescent="0.3">
      <c r="A84" s="27">
        <v>8.3000000000000007</v>
      </c>
      <c r="C84" s="4" t="s">
        <v>578</v>
      </c>
      <c r="E84" s="4" t="s">
        <v>552</v>
      </c>
      <c r="F84" s="4" t="s">
        <v>366</v>
      </c>
    </row>
    <row r="85" spans="1:10" s="4" customFormat="1" ht="17.399999999999999" x14ac:dyDescent="0.3">
      <c r="A85" s="4">
        <v>8.31</v>
      </c>
      <c r="C85" s="4" t="s">
        <v>578</v>
      </c>
      <c r="E85" s="4" t="s">
        <v>552</v>
      </c>
    </row>
    <row r="86" spans="1:10" s="4" customFormat="1" ht="17.399999999999999" x14ac:dyDescent="0.3"/>
    <row r="87" spans="1:10" s="4" customFormat="1" ht="17.399999999999999" x14ac:dyDescent="0.3">
      <c r="C87" s="38" t="s">
        <v>884</v>
      </c>
    </row>
    <row r="88" spans="1:10" s="4" customFormat="1" ht="17.399999999999999" x14ac:dyDescent="0.3">
      <c r="A88" s="4">
        <v>8.32</v>
      </c>
      <c r="C88" s="4" t="s">
        <v>579</v>
      </c>
      <c r="F88" s="5" t="s">
        <v>883</v>
      </c>
      <c r="G88" s="4" t="s">
        <v>1008</v>
      </c>
      <c r="J88" s="4" t="s">
        <v>1578</v>
      </c>
    </row>
    <row r="89" spans="1:10" s="4" customFormat="1" ht="17.399999999999999" x14ac:dyDescent="0.3">
      <c r="C89" s="4" t="s">
        <v>541</v>
      </c>
      <c r="F89" s="5" t="s">
        <v>883</v>
      </c>
    </row>
    <row r="90" spans="1:10" s="4" customFormat="1" ht="17.399999999999999" x14ac:dyDescent="0.3">
      <c r="C90" s="4" t="s">
        <v>580</v>
      </c>
      <c r="F90" s="5" t="s">
        <v>883</v>
      </c>
    </row>
    <row r="91" spans="1:10" s="4" customFormat="1" ht="17.399999999999999" x14ac:dyDescent="0.3">
      <c r="C91" s="4" t="s">
        <v>581</v>
      </c>
      <c r="F91" s="5" t="s">
        <v>883</v>
      </c>
    </row>
    <row r="92" spans="1:10" s="4" customFormat="1" ht="17.399999999999999" x14ac:dyDescent="0.3">
      <c r="C92" s="4" t="s">
        <v>524</v>
      </c>
      <c r="F92" s="5" t="s">
        <v>883</v>
      </c>
    </row>
    <row r="93" spans="1:10" s="4" customFormat="1" ht="17.399999999999999" x14ac:dyDescent="0.3">
      <c r="A93" s="4">
        <v>8.33</v>
      </c>
      <c r="E93" s="5" t="s">
        <v>582</v>
      </c>
      <c r="F93" s="5"/>
    </row>
    <row r="94" spans="1:10" s="4" customFormat="1" ht="17.399999999999999" x14ac:dyDescent="0.3">
      <c r="E94" s="5" t="s">
        <v>366</v>
      </c>
    </row>
    <row r="95" spans="1:10" s="4" customFormat="1" ht="17.399999999999999" x14ac:dyDescent="0.3">
      <c r="E95" s="5"/>
    </row>
    <row r="96" spans="1:10" s="4" customFormat="1" ht="17.399999999999999" x14ac:dyDescent="0.3">
      <c r="A96" s="4">
        <v>8.34</v>
      </c>
      <c r="E96" s="5" t="s">
        <v>477</v>
      </c>
    </row>
    <row r="97" spans="1:14" s="4" customFormat="1" ht="17.399999999999999" x14ac:dyDescent="0.3">
      <c r="E97" s="5" t="s">
        <v>280</v>
      </c>
    </row>
    <row r="98" spans="1:14" s="4" customFormat="1" ht="17.399999999999999" x14ac:dyDescent="0.3">
      <c r="A98" s="27">
        <v>8.35</v>
      </c>
      <c r="E98" s="5" t="s">
        <v>412</v>
      </c>
    </row>
    <row r="99" spans="1:14" s="4" customFormat="1" ht="17.399999999999999" x14ac:dyDescent="0.3"/>
    <row r="100" spans="1:14" s="4" customFormat="1" ht="17.399999999999999" x14ac:dyDescent="0.3">
      <c r="A100" s="32">
        <v>9.16</v>
      </c>
      <c r="C100" s="4" t="s">
        <v>583</v>
      </c>
      <c r="D100" s="4" t="s">
        <v>584</v>
      </c>
      <c r="E100" s="4" t="s">
        <v>28</v>
      </c>
      <c r="G100" s="4" t="s">
        <v>585</v>
      </c>
      <c r="H100" s="4" t="s">
        <v>1585</v>
      </c>
      <c r="J100" s="4" t="s">
        <v>1173</v>
      </c>
      <c r="N100" s="4" t="s">
        <v>1586</v>
      </c>
    </row>
    <row r="101" spans="1:14" s="4" customFormat="1" ht="17.399999999999999" x14ac:dyDescent="0.3">
      <c r="A101" s="4">
        <v>9.17</v>
      </c>
      <c r="C101" s="4" t="s">
        <v>583</v>
      </c>
      <c r="E101" s="4" t="s">
        <v>586</v>
      </c>
      <c r="G101" s="4" t="s">
        <v>588</v>
      </c>
    </row>
    <row r="102" spans="1:14" s="4" customFormat="1" ht="17.399999999999999" x14ac:dyDescent="0.3">
      <c r="A102" s="4">
        <v>9.17</v>
      </c>
      <c r="C102" s="4" t="s">
        <v>583</v>
      </c>
      <c r="E102" s="4" t="s">
        <v>587</v>
      </c>
      <c r="G102" s="4" t="s">
        <v>588</v>
      </c>
    </row>
    <row r="103" spans="1:14" s="4" customFormat="1" ht="17.399999999999999" x14ac:dyDescent="0.3"/>
    <row r="104" spans="1:14" s="4" customFormat="1" ht="17.399999999999999" x14ac:dyDescent="0.3"/>
    <row r="105" spans="1:14" s="4" customFormat="1" ht="17.399999999999999" x14ac:dyDescent="0.3"/>
    <row r="106" spans="1:14" s="4" customFormat="1" ht="17.399999999999999" x14ac:dyDescent="0.3"/>
    <row r="107" spans="1:14" s="4" customFormat="1" ht="17.399999999999999" x14ac:dyDescent="0.3"/>
    <row r="108" spans="1:14" s="4" customFormat="1" ht="17.399999999999999" x14ac:dyDescent="0.3"/>
    <row r="109" spans="1:14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637</v>
      </c>
    </row>
    <row r="5" spans="1:7" s="4" customFormat="1" ht="17.399999999999999" x14ac:dyDescent="0.3">
      <c r="A5" s="8" t="s">
        <v>19</v>
      </c>
      <c r="B5" s="8"/>
      <c r="C5" s="8" t="s">
        <v>639</v>
      </c>
      <c r="D5" s="8" t="s">
        <v>638</v>
      </c>
      <c r="E5" s="8" t="s">
        <v>342</v>
      </c>
      <c r="F5" s="8" t="s">
        <v>20</v>
      </c>
      <c r="G5" s="8" t="s">
        <v>645</v>
      </c>
    </row>
    <row r="6" spans="1:7" s="29" customFormat="1" ht="17.399999999999999" x14ac:dyDescent="0.3">
      <c r="A6" s="29">
        <v>12.2</v>
      </c>
      <c r="C6" s="4" t="s">
        <v>640</v>
      </c>
      <c r="F6" s="5" t="s">
        <v>1155</v>
      </c>
      <c r="G6" s="29" t="s">
        <v>646</v>
      </c>
    </row>
    <row r="7" spans="1:7" s="29" customFormat="1" ht="17.399999999999999" x14ac:dyDescent="0.3">
      <c r="A7" s="29">
        <v>12.3</v>
      </c>
      <c r="C7" s="4" t="s">
        <v>640</v>
      </c>
      <c r="D7" s="4" t="s">
        <v>641</v>
      </c>
      <c r="G7" s="29" t="s">
        <v>395</v>
      </c>
    </row>
    <row r="8" spans="1:7" s="29" customFormat="1" ht="17.399999999999999" x14ac:dyDescent="0.3">
      <c r="C8" s="4" t="s">
        <v>640</v>
      </c>
      <c r="D8" s="4" t="s">
        <v>642</v>
      </c>
      <c r="G8" s="29" t="s">
        <v>395</v>
      </c>
    </row>
    <row r="9" spans="1:7" s="29" customFormat="1" ht="17.399999999999999" x14ac:dyDescent="0.3">
      <c r="C9" s="4" t="s">
        <v>640</v>
      </c>
      <c r="D9" s="4" t="s">
        <v>643</v>
      </c>
      <c r="G9" s="29" t="s">
        <v>395</v>
      </c>
    </row>
    <row r="10" spans="1:7" s="29" customFormat="1" ht="17.399999999999999" x14ac:dyDescent="0.3">
      <c r="C10" s="4" t="s">
        <v>640</v>
      </c>
      <c r="D10" s="4" t="s">
        <v>644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647</v>
      </c>
      <c r="F12" s="29" t="s">
        <v>651</v>
      </c>
      <c r="G12" s="29" t="s">
        <v>646</v>
      </c>
    </row>
    <row r="13" spans="1:7" s="29" customFormat="1" ht="15" x14ac:dyDescent="0.25">
      <c r="C13" s="29" t="s">
        <v>648</v>
      </c>
      <c r="F13" s="29" t="s">
        <v>652</v>
      </c>
      <c r="G13" s="29" t="s">
        <v>646</v>
      </c>
    </row>
    <row r="14" spans="1:7" s="29" customFormat="1" ht="15" x14ac:dyDescent="0.25">
      <c r="C14" s="29" t="s">
        <v>649</v>
      </c>
      <c r="F14" s="29" t="s">
        <v>653</v>
      </c>
      <c r="G14" s="29" t="s">
        <v>646</v>
      </c>
    </row>
    <row r="15" spans="1:7" s="29" customFormat="1" ht="15" x14ac:dyDescent="0.25">
      <c r="C15" s="29" t="s">
        <v>650</v>
      </c>
      <c r="F15" s="29" t="s">
        <v>654</v>
      </c>
      <c r="G15" s="29" t="s">
        <v>646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655</v>
      </c>
      <c r="F17" s="29" t="s">
        <v>657</v>
      </c>
      <c r="G17" s="29" t="s">
        <v>592</v>
      </c>
    </row>
    <row r="18" spans="1:14" s="29" customFormat="1" ht="15" x14ac:dyDescent="0.25">
      <c r="C18" s="29" t="s">
        <v>656</v>
      </c>
      <c r="F18" s="29" t="s">
        <v>657</v>
      </c>
      <c r="G18" s="29" t="s">
        <v>592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656</v>
      </c>
      <c r="D20" s="4" t="s">
        <v>658</v>
      </c>
      <c r="H20" s="44" t="s">
        <v>1012</v>
      </c>
      <c r="I20" s="45" t="s">
        <v>1013</v>
      </c>
      <c r="J20" s="44" t="s">
        <v>1014</v>
      </c>
      <c r="K20" s="44" t="s">
        <v>1015</v>
      </c>
      <c r="L20" s="44" t="s">
        <v>1016</v>
      </c>
      <c r="M20" s="44" t="s">
        <v>1017</v>
      </c>
      <c r="N20" s="44" t="s">
        <v>1018</v>
      </c>
    </row>
    <row r="21" spans="1:14" s="29" customFormat="1" ht="17.399999999999999" x14ac:dyDescent="0.3">
      <c r="D21" s="4" t="s">
        <v>659</v>
      </c>
      <c r="H21" s="44" t="s">
        <v>1019</v>
      </c>
    </row>
    <row r="22" spans="1:14" s="29" customFormat="1" ht="17.399999999999999" x14ac:dyDescent="0.3">
      <c r="D22" s="4" t="s">
        <v>660</v>
      </c>
      <c r="H22" s="44" t="s">
        <v>1020</v>
      </c>
    </row>
    <row r="23" spans="1:14" s="29" customFormat="1" ht="17.399999999999999" x14ac:dyDescent="0.3">
      <c r="D23" s="4" t="s">
        <v>661</v>
      </c>
      <c r="H23" s="44" t="s">
        <v>1021</v>
      </c>
      <c r="I23" s="44" t="s">
        <v>1021</v>
      </c>
    </row>
    <row r="24" spans="1:14" s="29" customFormat="1" ht="17.399999999999999" x14ac:dyDescent="0.3">
      <c r="A24" s="29">
        <v>12.7</v>
      </c>
      <c r="C24" s="29" t="s">
        <v>702</v>
      </c>
      <c r="E24" s="4" t="s">
        <v>703</v>
      </c>
      <c r="G24" s="29" t="s">
        <v>592</v>
      </c>
    </row>
    <row r="25" spans="1:14" s="29" customFormat="1" ht="17.399999999999999" x14ac:dyDescent="0.3">
      <c r="E25" s="4" t="s">
        <v>662</v>
      </c>
      <c r="G25" s="29" t="s">
        <v>592</v>
      </c>
    </row>
    <row r="26" spans="1:14" s="29" customFormat="1" ht="17.399999999999999" x14ac:dyDescent="0.3">
      <c r="E26" s="4" t="s">
        <v>663</v>
      </c>
      <c r="G26" s="29" t="s">
        <v>592</v>
      </c>
    </row>
    <row r="27" spans="1:14" s="29" customFormat="1" ht="17.399999999999999" x14ac:dyDescent="0.3">
      <c r="E27" s="4" t="s">
        <v>876</v>
      </c>
      <c r="G27" s="29" t="s">
        <v>592</v>
      </c>
    </row>
    <row r="28" spans="1:14" s="29" customFormat="1" ht="17.399999999999999" x14ac:dyDescent="0.3">
      <c r="E28" s="4" t="s">
        <v>664</v>
      </c>
      <c r="G28" s="29" t="s">
        <v>592</v>
      </c>
    </row>
    <row r="29" spans="1:14" s="29" customFormat="1" ht="17.399999999999999" x14ac:dyDescent="0.3">
      <c r="E29" s="4" t="s">
        <v>665</v>
      </c>
      <c r="G29" s="29" t="s">
        <v>592</v>
      </c>
    </row>
    <row r="30" spans="1:14" s="29" customFormat="1" ht="17.399999999999999" x14ac:dyDescent="0.3">
      <c r="E30" s="4" t="s">
        <v>666</v>
      </c>
      <c r="G30" s="29" t="s">
        <v>592</v>
      </c>
    </row>
    <row r="31" spans="1:14" s="29" customFormat="1" ht="17.399999999999999" x14ac:dyDescent="0.3">
      <c r="E31" s="4" t="s">
        <v>667</v>
      </c>
      <c r="G31" s="29" t="s">
        <v>592</v>
      </c>
    </row>
    <row r="32" spans="1:14" s="29" customFormat="1" ht="17.399999999999999" x14ac:dyDescent="0.3">
      <c r="E32" s="4" t="s">
        <v>668</v>
      </c>
      <c r="G32" s="29" t="s">
        <v>592</v>
      </c>
    </row>
    <row r="33" spans="5:7" s="29" customFormat="1" ht="17.399999999999999" x14ac:dyDescent="0.3">
      <c r="E33" s="4" t="s">
        <v>669</v>
      </c>
      <c r="G33" s="29" t="s">
        <v>592</v>
      </c>
    </row>
    <row r="34" spans="5:7" s="29" customFormat="1" ht="17.399999999999999" x14ac:dyDescent="0.3">
      <c r="E34" s="4" t="s">
        <v>670</v>
      </c>
      <c r="G34" s="29" t="s">
        <v>592</v>
      </c>
    </row>
    <row r="35" spans="5:7" s="29" customFormat="1" ht="17.399999999999999" x14ac:dyDescent="0.3">
      <c r="E35" s="4" t="s">
        <v>671</v>
      </c>
      <c r="G35" s="29" t="s">
        <v>592</v>
      </c>
    </row>
    <row r="36" spans="5:7" s="29" customFormat="1" ht="17.399999999999999" x14ac:dyDescent="0.3">
      <c r="E36" s="4" t="s">
        <v>672</v>
      </c>
      <c r="G36" s="29" t="s">
        <v>592</v>
      </c>
    </row>
    <row r="37" spans="5:7" s="29" customFormat="1" ht="17.399999999999999" x14ac:dyDescent="0.3">
      <c r="E37" s="4" t="s">
        <v>673</v>
      </c>
      <c r="G37" s="29" t="s">
        <v>592</v>
      </c>
    </row>
    <row r="38" spans="5:7" s="29" customFormat="1" ht="17.399999999999999" x14ac:dyDescent="0.3">
      <c r="E38" s="4" t="s">
        <v>674</v>
      </c>
      <c r="G38" s="29" t="s">
        <v>592</v>
      </c>
    </row>
    <row r="39" spans="5:7" s="29" customFormat="1" ht="17.399999999999999" x14ac:dyDescent="0.3">
      <c r="E39" s="4" t="s">
        <v>675</v>
      </c>
      <c r="G39" s="29" t="s">
        <v>592</v>
      </c>
    </row>
    <row r="40" spans="5:7" s="29" customFormat="1" ht="17.399999999999999" x14ac:dyDescent="0.3">
      <c r="E40" s="4" t="s">
        <v>676</v>
      </c>
      <c r="G40" s="29" t="s">
        <v>592</v>
      </c>
    </row>
    <row r="41" spans="5:7" s="29" customFormat="1" ht="17.399999999999999" x14ac:dyDescent="0.3">
      <c r="E41" s="4" t="s">
        <v>677</v>
      </c>
      <c r="G41" s="29" t="s">
        <v>592</v>
      </c>
    </row>
    <row r="42" spans="5:7" s="29" customFormat="1" ht="17.399999999999999" x14ac:dyDescent="0.3">
      <c r="E42" s="4" t="s">
        <v>678</v>
      </c>
      <c r="G42" s="29" t="s">
        <v>592</v>
      </c>
    </row>
    <row r="43" spans="5:7" s="29" customFormat="1" ht="17.399999999999999" x14ac:dyDescent="0.3">
      <c r="E43" s="4" t="s">
        <v>679</v>
      </c>
      <c r="G43" s="29" t="s">
        <v>592</v>
      </c>
    </row>
    <row r="44" spans="5:7" s="29" customFormat="1" ht="17.399999999999999" x14ac:dyDescent="0.3">
      <c r="E44" s="4" t="s">
        <v>680</v>
      </c>
      <c r="G44" s="29" t="s">
        <v>592</v>
      </c>
    </row>
    <row r="45" spans="5:7" s="29" customFormat="1" ht="17.399999999999999" x14ac:dyDescent="0.3">
      <c r="E45" s="4" t="s">
        <v>681</v>
      </c>
      <c r="G45" s="29" t="s">
        <v>592</v>
      </c>
    </row>
    <row r="46" spans="5:7" s="29" customFormat="1" ht="17.399999999999999" x14ac:dyDescent="0.3">
      <c r="E46" s="4" t="s">
        <v>682</v>
      </c>
      <c r="G46" s="29" t="s">
        <v>592</v>
      </c>
    </row>
    <row r="47" spans="5:7" s="29" customFormat="1" ht="17.399999999999999" x14ac:dyDescent="0.3">
      <c r="E47" s="4" t="s">
        <v>683</v>
      </c>
      <c r="G47" s="29" t="s">
        <v>592</v>
      </c>
    </row>
    <row r="48" spans="5:7" s="29" customFormat="1" ht="17.399999999999999" x14ac:dyDescent="0.3">
      <c r="E48" s="4" t="s">
        <v>684</v>
      </c>
      <c r="G48" s="29" t="s">
        <v>592</v>
      </c>
    </row>
    <row r="49" spans="1:7" s="29" customFormat="1" ht="17.399999999999999" x14ac:dyDescent="0.3">
      <c r="E49" s="4" t="s">
        <v>685</v>
      </c>
      <c r="G49" s="29" t="s">
        <v>592</v>
      </c>
    </row>
    <row r="50" spans="1:7" s="29" customFormat="1" ht="17.399999999999999" x14ac:dyDescent="0.3">
      <c r="E50" s="4" t="s">
        <v>686</v>
      </c>
      <c r="G50" s="29" t="s">
        <v>592</v>
      </c>
    </row>
    <row r="51" spans="1:7" s="29" customFormat="1" ht="17.399999999999999" x14ac:dyDescent="0.3">
      <c r="E51" s="4" t="s">
        <v>687</v>
      </c>
      <c r="G51" s="29" t="s">
        <v>592</v>
      </c>
    </row>
    <row r="52" spans="1:7" s="29" customFormat="1" ht="17.399999999999999" x14ac:dyDescent="0.3">
      <c r="E52" s="4" t="s">
        <v>688</v>
      </c>
      <c r="G52" s="29" t="s">
        <v>592</v>
      </c>
    </row>
    <row r="53" spans="1:7" s="29" customFormat="1" ht="17.399999999999999" x14ac:dyDescent="0.3">
      <c r="E53" s="4" t="s">
        <v>689</v>
      </c>
      <c r="G53" s="29" t="s">
        <v>592</v>
      </c>
    </row>
    <row r="54" spans="1:7" s="29" customFormat="1" ht="18" x14ac:dyDescent="0.35">
      <c r="A54" s="29">
        <v>12.8</v>
      </c>
      <c r="D54" s="4" t="s">
        <v>698</v>
      </c>
      <c r="G54" s="29" t="s">
        <v>592</v>
      </c>
    </row>
    <row r="55" spans="1:7" s="29" customFormat="1" ht="17.399999999999999" x14ac:dyDescent="0.3">
      <c r="D55" s="41" t="s">
        <v>699</v>
      </c>
      <c r="G55" s="29" t="s">
        <v>592</v>
      </c>
    </row>
    <row r="56" spans="1:7" s="29" customFormat="1" ht="17.399999999999999" x14ac:dyDescent="0.3">
      <c r="D56" s="4" t="s">
        <v>690</v>
      </c>
      <c r="G56" s="29" t="s">
        <v>592</v>
      </c>
    </row>
    <row r="57" spans="1:7" s="29" customFormat="1" ht="17.399999999999999" x14ac:dyDescent="0.3">
      <c r="D57" s="4" t="s">
        <v>691</v>
      </c>
      <c r="G57" s="29" t="s">
        <v>592</v>
      </c>
    </row>
    <row r="58" spans="1:7" s="29" customFormat="1" ht="17.399999999999999" x14ac:dyDescent="0.3">
      <c r="D58" s="4" t="s">
        <v>692</v>
      </c>
      <c r="G58" s="29" t="s">
        <v>592</v>
      </c>
    </row>
    <row r="59" spans="1:7" s="29" customFormat="1" ht="17.399999999999999" x14ac:dyDescent="0.3">
      <c r="D59" s="4" t="s">
        <v>693</v>
      </c>
      <c r="G59" s="29" t="s">
        <v>592</v>
      </c>
    </row>
    <row r="60" spans="1:7" s="29" customFormat="1" ht="17.399999999999999" x14ac:dyDescent="0.3">
      <c r="D60" s="4" t="s">
        <v>694</v>
      </c>
      <c r="G60" s="29" t="s">
        <v>592</v>
      </c>
    </row>
    <row r="61" spans="1:7" s="29" customFormat="1" ht="17.399999999999999" x14ac:dyDescent="0.3">
      <c r="D61" s="4" t="s">
        <v>695</v>
      </c>
      <c r="G61" s="29" t="s">
        <v>592</v>
      </c>
    </row>
    <row r="62" spans="1:7" s="29" customFormat="1" ht="17.399999999999999" x14ac:dyDescent="0.3">
      <c r="D62" s="4" t="s">
        <v>696</v>
      </c>
      <c r="G62" s="29" t="s">
        <v>592</v>
      </c>
    </row>
    <row r="63" spans="1:7" s="29" customFormat="1" ht="17.399999999999999" x14ac:dyDescent="0.3">
      <c r="D63" s="4" t="s">
        <v>697</v>
      </c>
      <c r="G63" s="29" t="s">
        <v>592</v>
      </c>
    </row>
    <row r="64" spans="1:7" s="29" customFormat="1" ht="17.399999999999999" x14ac:dyDescent="0.3">
      <c r="D64" s="4" t="s">
        <v>666</v>
      </c>
      <c r="G64" s="29" t="s">
        <v>592</v>
      </c>
    </row>
    <row r="65" spans="1:13" s="29" customFormat="1" ht="17.399999999999999" x14ac:dyDescent="0.3">
      <c r="D65" s="4" t="s">
        <v>700</v>
      </c>
      <c r="G65" s="29" t="s">
        <v>592</v>
      </c>
    </row>
    <row r="66" spans="1:13" s="29" customFormat="1" ht="17.399999999999999" x14ac:dyDescent="0.3">
      <c r="D66" s="4" t="s">
        <v>894</v>
      </c>
      <c r="G66" s="29" t="s">
        <v>592</v>
      </c>
    </row>
    <row r="67" spans="1:13" s="29" customFormat="1" ht="17.399999999999999" x14ac:dyDescent="0.3">
      <c r="D67" s="4" t="s">
        <v>701</v>
      </c>
      <c r="G67" s="29" t="s">
        <v>592</v>
      </c>
    </row>
    <row r="68" spans="1:13" s="29" customFormat="1" ht="15" x14ac:dyDescent="0.25"/>
    <row r="69" spans="1:13" s="29" customFormat="1" ht="15" x14ac:dyDescent="0.25">
      <c r="A69" s="30" t="s">
        <v>704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705</v>
      </c>
      <c r="F71" s="29" t="s">
        <v>706</v>
      </c>
      <c r="H71" s="29" t="s">
        <v>921</v>
      </c>
    </row>
    <row r="72" spans="1:13" s="29" customFormat="1" ht="15" x14ac:dyDescent="0.25">
      <c r="C72" s="29" t="s">
        <v>705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707</v>
      </c>
      <c r="F73" s="29" t="s">
        <v>708</v>
      </c>
      <c r="H73" s="29" t="s">
        <v>1115</v>
      </c>
      <c r="I73" s="29" t="s">
        <v>1116</v>
      </c>
      <c r="J73" s="29" t="s">
        <v>1117</v>
      </c>
      <c r="K73" s="29" t="s">
        <v>1118</v>
      </c>
      <c r="L73" s="29" t="s">
        <v>1119</v>
      </c>
      <c r="M73" s="29" t="s">
        <v>1120</v>
      </c>
    </row>
    <row r="74" spans="1:13" s="29" customFormat="1" ht="15" x14ac:dyDescent="0.25">
      <c r="C74" s="29" t="s">
        <v>709</v>
      </c>
      <c r="F74" s="29" t="s">
        <v>710</v>
      </c>
      <c r="H74" s="42" t="s">
        <v>1009</v>
      </c>
      <c r="I74" s="42" t="s">
        <v>901</v>
      </c>
      <c r="J74" s="42" t="s">
        <v>1010</v>
      </c>
      <c r="K74" s="42" t="s">
        <v>1011</v>
      </c>
    </row>
    <row r="75" spans="1:13" s="29" customFormat="1" ht="15" x14ac:dyDescent="0.25">
      <c r="C75" s="29" t="s">
        <v>709</v>
      </c>
      <c r="F75" s="29" t="s">
        <v>711</v>
      </c>
      <c r="H75" s="42" t="s">
        <v>999</v>
      </c>
      <c r="I75" s="44" t="s">
        <v>1000</v>
      </c>
      <c r="J75" s="42" t="s">
        <v>1001</v>
      </c>
    </row>
    <row r="76" spans="1:13" s="29" customFormat="1" ht="15" x14ac:dyDescent="0.25">
      <c r="C76" s="29" t="s">
        <v>712</v>
      </c>
      <c r="F76" s="29" t="s">
        <v>713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709</v>
      </c>
      <c r="F77" s="29" t="s">
        <v>714</v>
      </c>
      <c r="H77" s="42" t="s">
        <v>1002</v>
      </c>
    </row>
    <row r="78" spans="1:13" s="29" customFormat="1" ht="15" x14ac:dyDescent="0.25">
      <c r="C78" s="29" t="s">
        <v>709</v>
      </c>
      <c r="F78" s="29" t="s">
        <v>715</v>
      </c>
      <c r="H78" s="44" t="s">
        <v>1004</v>
      </c>
    </row>
    <row r="79" spans="1:13" s="29" customFormat="1" ht="15" x14ac:dyDescent="0.25">
      <c r="C79" s="29" t="s">
        <v>709</v>
      </c>
      <c r="F79" s="29" t="s">
        <v>716</v>
      </c>
      <c r="H79" s="44" t="s">
        <v>1005</v>
      </c>
      <c r="I79" s="42" t="s">
        <v>1006</v>
      </c>
      <c r="J79" s="43" t="s">
        <v>1007</v>
      </c>
      <c r="K79" s="43" t="s">
        <v>1008</v>
      </c>
    </row>
    <row r="80" spans="1:13" s="29" customFormat="1" ht="15" x14ac:dyDescent="0.25">
      <c r="C80" s="42" t="s">
        <v>717</v>
      </c>
      <c r="F80" s="42" t="s">
        <v>718</v>
      </c>
    </row>
    <row r="81" spans="1:22" s="29" customFormat="1" ht="17.399999999999999" x14ac:dyDescent="0.3">
      <c r="C81" s="29" t="s">
        <v>707</v>
      </c>
      <c r="F81" s="4" t="s">
        <v>719</v>
      </c>
      <c r="H81" s="29" t="s">
        <v>1139</v>
      </c>
      <c r="I81" s="29" t="s">
        <v>1140</v>
      </c>
      <c r="J81" s="29" t="s">
        <v>1141</v>
      </c>
      <c r="K81" s="29" t="s">
        <v>1142</v>
      </c>
      <c r="L81" s="29" t="s">
        <v>1143</v>
      </c>
    </row>
    <row r="82" spans="1:22" s="29" customFormat="1" ht="17.399999999999999" x14ac:dyDescent="0.3">
      <c r="C82" s="29" t="s">
        <v>707</v>
      </c>
      <c r="F82" s="4" t="s">
        <v>722</v>
      </c>
      <c r="H82" s="29" t="s">
        <v>1144</v>
      </c>
      <c r="I82" s="29" t="s">
        <v>1145</v>
      </c>
      <c r="J82" s="29" t="s">
        <v>1003</v>
      </c>
      <c r="K82" s="30" t="s">
        <v>1146</v>
      </c>
    </row>
    <row r="83" spans="1:22" s="29" customFormat="1" ht="17.399999999999999" x14ac:dyDescent="0.3">
      <c r="C83" s="29" t="s">
        <v>707</v>
      </c>
      <c r="F83" s="4" t="s">
        <v>720</v>
      </c>
      <c r="H83" s="29" t="s">
        <v>1138</v>
      </c>
    </row>
    <row r="84" spans="1:22" s="29" customFormat="1" ht="17.399999999999999" x14ac:dyDescent="0.3">
      <c r="C84" s="29" t="s">
        <v>707</v>
      </c>
      <c r="F84" s="4" t="s">
        <v>723</v>
      </c>
      <c r="H84" s="29" t="s">
        <v>1109</v>
      </c>
      <c r="I84" s="29" t="s">
        <v>1110</v>
      </c>
      <c r="J84" s="29" t="s">
        <v>1111</v>
      </c>
      <c r="K84" s="29" t="s">
        <v>1112</v>
      </c>
      <c r="L84" s="29" t="s">
        <v>1113</v>
      </c>
      <c r="M84" s="29" t="s">
        <v>1114</v>
      </c>
      <c r="N84" s="29" t="s">
        <v>1121</v>
      </c>
      <c r="O84" s="29" t="s">
        <v>1122</v>
      </c>
      <c r="P84" s="29" t="s">
        <v>1123</v>
      </c>
      <c r="Q84" s="29" t="s">
        <v>1124</v>
      </c>
      <c r="R84" s="29" t="s">
        <v>1125</v>
      </c>
      <c r="S84" s="29" t="s">
        <v>1126</v>
      </c>
      <c r="T84" s="29" t="s">
        <v>1127</v>
      </c>
      <c r="U84" s="29" t="s">
        <v>1128</v>
      </c>
      <c r="V84" s="29" t="s">
        <v>1129</v>
      </c>
    </row>
    <row r="85" spans="1:22" s="29" customFormat="1" ht="17.399999999999999" x14ac:dyDescent="0.3">
      <c r="F85" s="4" t="s">
        <v>723</v>
      </c>
      <c r="H85" s="29" t="s">
        <v>1130</v>
      </c>
      <c r="I85" s="29" t="s">
        <v>1131</v>
      </c>
      <c r="J85" s="29" t="s">
        <v>1132</v>
      </c>
      <c r="K85" s="29" t="s">
        <v>1133</v>
      </c>
      <c r="L85" s="29" t="s">
        <v>1134</v>
      </c>
      <c r="M85" s="29" t="s">
        <v>1135</v>
      </c>
      <c r="N85" s="29" t="s">
        <v>1136</v>
      </c>
      <c r="O85" s="29" t="s">
        <v>1137</v>
      </c>
    </row>
    <row r="86" spans="1:22" s="29" customFormat="1" ht="17.399999999999999" x14ac:dyDescent="0.3">
      <c r="C86" s="29" t="s">
        <v>707</v>
      </c>
      <c r="F86" s="4" t="s">
        <v>721</v>
      </c>
      <c r="H86" s="29" t="s">
        <v>1147</v>
      </c>
      <c r="I86" s="29" t="s">
        <v>1148</v>
      </c>
      <c r="J86" s="29" t="s">
        <v>1149</v>
      </c>
      <c r="K86" s="29" t="s">
        <v>1150</v>
      </c>
      <c r="L86" s="29" t="s">
        <v>1151</v>
      </c>
      <c r="M86" s="29" t="s">
        <v>1152</v>
      </c>
      <c r="N86" s="29" t="s">
        <v>1153</v>
      </c>
      <c r="O86" s="29" t="s">
        <v>1154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729</v>
      </c>
    </row>
    <row r="89" spans="1:22" s="29" customFormat="1" ht="17.399999999999999" x14ac:dyDescent="0.3">
      <c r="E89" s="4" t="s">
        <v>724</v>
      </c>
    </row>
    <row r="90" spans="1:22" s="29" customFormat="1" ht="17.399999999999999" x14ac:dyDescent="0.3">
      <c r="E90" s="4" t="s">
        <v>725</v>
      </c>
    </row>
    <row r="91" spans="1:22" s="29" customFormat="1" ht="17.399999999999999" x14ac:dyDescent="0.3">
      <c r="E91" s="4" t="s">
        <v>726</v>
      </c>
    </row>
    <row r="92" spans="1:22" s="29" customFormat="1" ht="17.399999999999999" x14ac:dyDescent="0.3">
      <c r="E92" s="4" t="s">
        <v>727</v>
      </c>
    </row>
    <row r="93" spans="1:22" s="29" customFormat="1" ht="17.399999999999999" x14ac:dyDescent="0.3">
      <c r="E93" s="4" t="s">
        <v>728</v>
      </c>
    </row>
    <row r="94" spans="1:22" s="29" customFormat="1" ht="17.399999999999999" x14ac:dyDescent="0.3">
      <c r="A94" s="29">
        <v>11.5</v>
      </c>
      <c r="C94" s="4" t="s">
        <v>730</v>
      </c>
      <c r="D94" s="4" t="s">
        <v>731</v>
      </c>
      <c r="G94" s="29" t="s">
        <v>395</v>
      </c>
      <c r="H94" s="45" t="s">
        <v>1004</v>
      </c>
    </row>
    <row r="95" spans="1:22" s="29" customFormat="1" ht="21" x14ac:dyDescent="0.4">
      <c r="C95" s="4" t="s">
        <v>735</v>
      </c>
      <c r="D95" s="4" t="s">
        <v>731</v>
      </c>
      <c r="H95" s="45" t="s">
        <v>926</v>
      </c>
    </row>
    <row r="96" spans="1:22" s="29" customFormat="1" ht="17.399999999999999" x14ac:dyDescent="0.3">
      <c r="C96" s="4" t="s">
        <v>732</v>
      </c>
      <c r="D96" s="4" t="s">
        <v>731</v>
      </c>
      <c r="G96" s="29" t="s">
        <v>395</v>
      </c>
      <c r="H96" s="45" t="s">
        <v>1023</v>
      </c>
    </row>
    <row r="97" spans="1:11" s="29" customFormat="1" ht="17.399999999999999" x14ac:dyDescent="0.3">
      <c r="C97" s="4" t="s">
        <v>733</v>
      </c>
      <c r="D97" s="4" t="s">
        <v>731</v>
      </c>
      <c r="G97" s="29" t="s">
        <v>395</v>
      </c>
      <c r="H97" s="45" t="s">
        <v>1023</v>
      </c>
    </row>
    <row r="98" spans="1:11" s="29" customFormat="1" ht="17.399999999999999" x14ac:dyDescent="0.3">
      <c r="C98" s="6" t="s">
        <v>877</v>
      </c>
      <c r="D98" s="6" t="s">
        <v>731</v>
      </c>
    </row>
    <row r="99" spans="1:11" s="29" customFormat="1" ht="17.399999999999999" x14ac:dyDescent="0.3">
      <c r="C99" s="4" t="s">
        <v>734</v>
      </c>
      <c r="D99" s="4" t="s">
        <v>731</v>
      </c>
      <c r="G99" s="29" t="s">
        <v>395</v>
      </c>
      <c r="H99" s="45" t="s">
        <v>929</v>
      </c>
    </row>
    <row r="100" spans="1:11" s="29" customFormat="1" ht="17.399999999999999" x14ac:dyDescent="0.3">
      <c r="C100" s="4" t="s">
        <v>878</v>
      </c>
      <c r="D100" s="4" t="s">
        <v>731</v>
      </c>
      <c r="G100" s="29" t="s">
        <v>395</v>
      </c>
      <c r="H100" s="45" t="s">
        <v>1024</v>
      </c>
      <c r="I100" s="45" t="s">
        <v>1025</v>
      </c>
      <c r="J100" s="45" t="s">
        <v>1026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736</v>
      </c>
      <c r="D102" s="4" t="s">
        <v>737</v>
      </c>
      <c r="G102" s="29" t="s">
        <v>395</v>
      </c>
      <c r="H102" s="45" t="s">
        <v>1027</v>
      </c>
    </row>
    <row r="103" spans="1:11" s="29" customFormat="1" ht="17.399999999999999" x14ac:dyDescent="0.3">
      <c r="C103" s="4" t="s">
        <v>736</v>
      </c>
      <c r="D103" s="4" t="s">
        <v>738</v>
      </c>
      <c r="G103" s="29" t="s">
        <v>395</v>
      </c>
      <c r="H103" s="45" t="s">
        <v>1028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738</v>
      </c>
      <c r="D105" s="4" t="s">
        <v>731</v>
      </c>
      <c r="G105" s="29" t="s">
        <v>395</v>
      </c>
      <c r="H105" s="45" t="s">
        <v>1022</v>
      </c>
    </row>
    <row r="106" spans="1:11" s="29" customFormat="1" ht="17.399999999999999" x14ac:dyDescent="0.3">
      <c r="C106" s="4" t="s">
        <v>738</v>
      </c>
      <c r="D106" s="4" t="s">
        <v>739</v>
      </c>
      <c r="G106" s="29" t="s">
        <v>395</v>
      </c>
      <c r="H106" s="45" t="s">
        <v>1028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740</v>
      </c>
    </row>
    <row r="109" spans="1:11" s="29" customFormat="1" ht="17.399999999999999" x14ac:dyDescent="0.3">
      <c r="C109" s="4" t="s">
        <v>262</v>
      </c>
      <c r="D109" s="4" t="s">
        <v>741</v>
      </c>
      <c r="G109" s="29" t="s">
        <v>395</v>
      </c>
      <c r="H109" s="45" t="s">
        <v>1029</v>
      </c>
      <c r="I109" s="45" t="s">
        <v>1030</v>
      </c>
      <c r="J109" s="45" t="s">
        <v>1031</v>
      </c>
      <c r="K109" s="45" t="s">
        <v>1032</v>
      </c>
    </row>
    <row r="110" spans="1:11" s="29" customFormat="1" ht="17.399999999999999" x14ac:dyDescent="0.3">
      <c r="C110" s="4" t="s">
        <v>262</v>
      </c>
      <c r="D110" s="4" t="s">
        <v>742</v>
      </c>
      <c r="G110" s="29" t="s">
        <v>395</v>
      </c>
      <c r="H110" s="45" t="s">
        <v>1033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743</v>
      </c>
      <c r="D112" s="4" t="s">
        <v>744</v>
      </c>
      <c r="G112" s="29" t="s">
        <v>395</v>
      </c>
      <c r="H112" s="45" t="s">
        <v>1035</v>
      </c>
    </row>
    <row r="113" spans="1:16" s="29" customFormat="1" ht="17.399999999999999" x14ac:dyDescent="0.3">
      <c r="C113" s="4" t="s">
        <v>376</v>
      </c>
      <c r="D113" s="4" t="s">
        <v>744</v>
      </c>
      <c r="G113" s="50" t="s">
        <v>1156</v>
      </c>
    </row>
    <row r="114" spans="1:16" s="29" customFormat="1" ht="17.399999999999999" x14ac:dyDescent="0.3">
      <c r="C114" s="3" t="s">
        <v>486</v>
      </c>
      <c r="D114" s="4" t="s">
        <v>744</v>
      </c>
      <c r="G114" s="29" t="s">
        <v>395</v>
      </c>
      <c r="H114" s="45" t="s">
        <v>1034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745</v>
      </c>
      <c r="D117" s="4" t="s">
        <v>746</v>
      </c>
      <c r="G117" s="29" t="s">
        <v>395</v>
      </c>
      <c r="H117" s="44" t="s">
        <v>1040</v>
      </c>
      <c r="I117" s="44" t="s">
        <v>1036</v>
      </c>
      <c r="J117" s="44" t="s">
        <v>1037</v>
      </c>
      <c r="K117" s="44" t="s">
        <v>1038</v>
      </c>
      <c r="L117" s="44" t="s">
        <v>1039</v>
      </c>
    </row>
    <row r="118" spans="1:16" s="29" customFormat="1" ht="17.399999999999999" x14ac:dyDescent="0.3">
      <c r="C118" s="4" t="s">
        <v>745</v>
      </c>
      <c r="D118" s="4" t="s">
        <v>747</v>
      </c>
      <c r="G118" s="29" t="s">
        <v>395</v>
      </c>
      <c r="H118" s="44" t="s">
        <v>1041</v>
      </c>
      <c r="I118" s="44" t="s">
        <v>1042</v>
      </c>
    </row>
    <row r="119" spans="1:16" s="29" customFormat="1" ht="17.399999999999999" x14ac:dyDescent="0.3">
      <c r="C119" s="4" t="s">
        <v>745</v>
      </c>
      <c r="D119" s="4" t="s">
        <v>748</v>
      </c>
      <c r="G119" s="29" t="s">
        <v>395</v>
      </c>
      <c r="H119" s="44" t="s">
        <v>1043</v>
      </c>
    </row>
    <row r="120" spans="1:16" s="29" customFormat="1" ht="17.399999999999999" x14ac:dyDescent="0.3">
      <c r="C120" s="4" t="s">
        <v>745</v>
      </c>
      <c r="D120" s="4" t="s">
        <v>749</v>
      </c>
      <c r="G120" s="29" t="s">
        <v>395</v>
      </c>
      <c r="H120" s="44" t="s">
        <v>1044</v>
      </c>
      <c r="I120" s="44" t="s">
        <v>1045</v>
      </c>
      <c r="J120" s="44" t="s">
        <v>1046</v>
      </c>
      <c r="K120" s="44" t="s">
        <v>1047</v>
      </c>
      <c r="L120" s="44" t="s">
        <v>1048</v>
      </c>
      <c r="M120" s="44" t="s">
        <v>1049</v>
      </c>
      <c r="N120" s="44" t="s">
        <v>1050</v>
      </c>
      <c r="O120" s="44" t="s">
        <v>1051</v>
      </c>
      <c r="P120" s="44" t="s">
        <v>1052</v>
      </c>
    </row>
    <row r="121" spans="1:16" s="29" customFormat="1" ht="15" x14ac:dyDescent="0.25">
      <c r="H121" s="44" t="s">
        <v>992</v>
      </c>
      <c r="I121" s="44" t="s">
        <v>1053</v>
      </c>
      <c r="J121" s="44" t="s">
        <v>1054</v>
      </c>
      <c r="K121" s="44" t="s">
        <v>1055</v>
      </c>
      <c r="L121" s="44" t="s">
        <v>1056</v>
      </c>
      <c r="M121" s="44" t="s">
        <v>931</v>
      </c>
      <c r="N121" s="44" t="s">
        <v>1057</v>
      </c>
      <c r="O121" s="44" t="s">
        <v>1058</v>
      </c>
      <c r="P121" s="44" t="s">
        <v>1059</v>
      </c>
    </row>
    <row r="122" spans="1:16" s="29" customFormat="1" ht="15" x14ac:dyDescent="0.25">
      <c r="H122" s="44" t="s">
        <v>1060</v>
      </c>
      <c r="I122" s="44" t="s">
        <v>1061</v>
      </c>
      <c r="J122" s="44" t="s">
        <v>1062</v>
      </c>
      <c r="K122" s="44" t="s">
        <v>1063</v>
      </c>
      <c r="L122" s="44" t="s">
        <v>1064</v>
      </c>
      <c r="M122" s="44" t="s">
        <v>1065</v>
      </c>
      <c r="N122" s="44" t="s">
        <v>1066</v>
      </c>
      <c r="O122" s="44" t="s">
        <v>1067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750</v>
      </c>
      <c r="D124" s="4" t="s">
        <v>749</v>
      </c>
      <c r="H124" s="44" t="s">
        <v>1068</v>
      </c>
      <c r="I124" s="44" t="s">
        <v>1069</v>
      </c>
      <c r="J124" s="44" t="s">
        <v>1070</v>
      </c>
      <c r="K124" s="44" t="s">
        <v>1071</v>
      </c>
      <c r="L124" s="44" t="s">
        <v>1072</v>
      </c>
    </row>
    <row r="125" spans="1:16" s="29" customFormat="1" ht="17.399999999999999" x14ac:dyDescent="0.3">
      <c r="A125" s="29">
        <v>11.12</v>
      </c>
      <c r="C125" s="4" t="s">
        <v>750</v>
      </c>
      <c r="D125" s="4" t="s">
        <v>751</v>
      </c>
      <c r="H125" s="44" t="s">
        <v>1076</v>
      </c>
    </row>
    <row r="126" spans="1:16" s="29" customFormat="1" ht="17.399999999999999" x14ac:dyDescent="0.3">
      <c r="C126" s="4" t="s">
        <v>750</v>
      </c>
      <c r="D126" s="4" t="s">
        <v>753</v>
      </c>
      <c r="H126" s="44" t="s">
        <v>1073</v>
      </c>
      <c r="I126" s="43" t="s">
        <v>1074</v>
      </c>
      <c r="J126" s="43" t="s">
        <v>1075</v>
      </c>
    </row>
    <row r="127" spans="1:16" s="29" customFormat="1" ht="17.399999999999999" x14ac:dyDescent="0.3">
      <c r="C127" s="4" t="s">
        <v>750</v>
      </c>
      <c r="D127" s="4" t="s">
        <v>752</v>
      </c>
      <c r="H127" s="44" t="s">
        <v>1077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754</v>
      </c>
      <c r="D129" s="4" t="s">
        <v>755</v>
      </c>
      <c r="H129" s="44" t="s">
        <v>1078</v>
      </c>
      <c r="I129" s="44" t="s">
        <v>1079</v>
      </c>
    </row>
    <row r="130" spans="1:13" s="29" customFormat="1" ht="17.399999999999999" x14ac:dyDescent="0.3">
      <c r="C130" s="4" t="s">
        <v>754</v>
      </c>
      <c r="D130" s="4" t="s">
        <v>409</v>
      </c>
      <c r="H130" s="44" t="s">
        <v>1080</v>
      </c>
      <c r="I130" s="43" t="s">
        <v>896</v>
      </c>
      <c r="J130" s="44" t="s">
        <v>921</v>
      </c>
      <c r="K130" s="44" t="s">
        <v>1081</v>
      </c>
      <c r="L130" s="43" t="s">
        <v>1082</v>
      </c>
      <c r="M130" s="29" t="s">
        <v>956</v>
      </c>
    </row>
    <row r="131" spans="1:13" s="29" customFormat="1" ht="17.399999999999999" x14ac:dyDescent="0.3">
      <c r="C131" s="4" t="s">
        <v>754</v>
      </c>
      <c r="D131" s="4" t="s">
        <v>756</v>
      </c>
      <c r="H131" s="44" t="s">
        <v>1083</v>
      </c>
      <c r="I131" s="44" t="s">
        <v>1084</v>
      </c>
    </row>
    <row r="132" spans="1:13" s="29" customFormat="1" ht="17.399999999999999" x14ac:dyDescent="0.3">
      <c r="C132" s="32" t="s">
        <v>754</v>
      </c>
      <c r="D132" s="32" t="s">
        <v>757</v>
      </c>
      <c r="H132" s="44" t="s">
        <v>1085</v>
      </c>
      <c r="I132" s="44" t="s">
        <v>1086</v>
      </c>
      <c r="J132" s="44" t="s">
        <v>1087</v>
      </c>
    </row>
    <row r="133" spans="1:13" s="29" customFormat="1" ht="17.399999999999999" x14ac:dyDescent="0.3">
      <c r="C133" s="4" t="s">
        <v>754</v>
      </c>
      <c r="D133" s="4" t="s">
        <v>758</v>
      </c>
      <c r="H133" s="44" t="s">
        <v>1034</v>
      </c>
      <c r="I133" s="44" t="s">
        <v>1088</v>
      </c>
    </row>
    <row r="134" spans="1:13" s="29" customFormat="1" ht="17.399999999999999" x14ac:dyDescent="0.3">
      <c r="C134" s="4" t="s">
        <v>754</v>
      </c>
      <c r="D134" s="4" t="s">
        <v>759</v>
      </c>
      <c r="H134" s="44" t="s">
        <v>923</v>
      </c>
      <c r="I134" s="44" t="s">
        <v>1089</v>
      </c>
    </row>
    <row r="135" spans="1:13" s="29" customFormat="1" ht="17.399999999999999" x14ac:dyDescent="0.3">
      <c r="C135" s="4" t="s">
        <v>754</v>
      </c>
      <c r="D135" s="4" t="s">
        <v>760</v>
      </c>
      <c r="H135" s="46" t="s">
        <v>1090</v>
      </c>
      <c r="I135" s="46" t="s">
        <v>1091</v>
      </c>
      <c r="J135" s="46" t="s">
        <v>1092</v>
      </c>
      <c r="K135" s="46" t="s">
        <v>1093</v>
      </c>
      <c r="L135" s="43" t="s">
        <v>1094</v>
      </c>
      <c r="M135" s="46" t="s">
        <v>1095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761</v>
      </c>
    </row>
    <row r="138" spans="1:13" s="29" customFormat="1" ht="17.399999999999999" x14ac:dyDescent="0.3">
      <c r="C138" s="4"/>
      <c r="D138" s="4" t="s">
        <v>763</v>
      </c>
    </row>
    <row r="139" spans="1:13" s="29" customFormat="1" ht="17.399999999999999" x14ac:dyDescent="0.3">
      <c r="C139" s="4"/>
      <c r="D139" s="4" t="s">
        <v>762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764</v>
      </c>
      <c r="D141" s="4" t="s">
        <v>409</v>
      </c>
      <c r="H141" s="44" t="s">
        <v>1096</v>
      </c>
    </row>
    <row r="142" spans="1:13" s="29" customFormat="1" ht="17.399999999999999" x14ac:dyDescent="0.3">
      <c r="C142" s="4" t="s">
        <v>765</v>
      </c>
      <c r="D142" s="4" t="s">
        <v>409</v>
      </c>
      <c r="H142" s="44" t="s">
        <v>1097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766</v>
      </c>
    </row>
    <row r="145" spans="4:4" s="29" customFormat="1" ht="17.399999999999999" x14ac:dyDescent="0.3">
      <c r="D145" s="4" t="s">
        <v>787</v>
      </c>
    </row>
    <row r="146" spans="4:4" s="29" customFormat="1" ht="17.399999999999999" x14ac:dyDescent="0.3">
      <c r="D146" s="4" t="s">
        <v>767</v>
      </c>
    </row>
    <row r="147" spans="4:4" s="29" customFormat="1" ht="17.399999999999999" x14ac:dyDescent="0.3">
      <c r="D147" s="4" t="s">
        <v>768</v>
      </c>
    </row>
    <row r="148" spans="4:4" s="29" customFormat="1" ht="17.399999999999999" x14ac:dyDescent="0.3">
      <c r="D148" s="4" t="s">
        <v>769</v>
      </c>
    </row>
    <row r="149" spans="4:4" s="29" customFormat="1" ht="17.399999999999999" x14ac:dyDescent="0.3">
      <c r="D149" s="4" t="s">
        <v>770</v>
      </c>
    </row>
    <row r="150" spans="4:4" s="29" customFormat="1" ht="17.399999999999999" x14ac:dyDescent="0.3">
      <c r="D150" s="4" t="s">
        <v>771</v>
      </c>
    </row>
    <row r="151" spans="4:4" s="29" customFormat="1" ht="17.399999999999999" x14ac:dyDescent="0.3">
      <c r="D151" s="4" t="s">
        <v>772</v>
      </c>
    </row>
    <row r="152" spans="4:4" s="29" customFormat="1" ht="17.399999999999999" x14ac:dyDescent="0.3">
      <c r="D152" s="4" t="s">
        <v>773</v>
      </c>
    </row>
    <row r="153" spans="4:4" s="29" customFormat="1" ht="17.399999999999999" x14ac:dyDescent="0.3">
      <c r="D153" s="4" t="s">
        <v>774</v>
      </c>
    </row>
    <row r="154" spans="4:4" s="29" customFormat="1" ht="17.399999999999999" x14ac:dyDescent="0.3">
      <c r="D154" s="4" t="s">
        <v>879</v>
      </c>
    </row>
    <row r="155" spans="4:4" s="29" customFormat="1" ht="17.399999999999999" x14ac:dyDescent="0.3">
      <c r="D155" s="4" t="s">
        <v>775</v>
      </c>
    </row>
    <row r="156" spans="4:4" s="29" customFormat="1" ht="17.399999999999999" x14ac:dyDescent="0.3">
      <c r="D156" s="4" t="s">
        <v>776</v>
      </c>
    </row>
    <row r="157" spans="4:4" s="29" customFormat="1" ht="17.399999999999999" x14ac:dyDescent="0.3">
      <c r="D157" s="4" t="s">
        <v>777</v>
      </c>
    </row>
    <row r="158" spans="4:4" s="29" customFormat="1" ht="17.399999999999999" x14ac:dyDescent="0.3">
      <c r="D158" s="32" t="s">
        <v>1098</v>
      </c>
    </row>
    <row r="159" spans="4:4" s="29" customFormat="1" ht="17.399999999999999" x14ac:dyDescent="0.3">
      <c r="D159" s="4" t="s">
        <v>778</v>
      </c>
    </row>
    <row r="160" spans="4:4" s="29" customFormat="1" ht="17.399999999999999" x14ac:dyDescent="0.3">
      <c r="D160" s="4" t="s">
        <v>779</v>
      </c>
    </row>
    <row r="161" spans="1:5" s="29" customFormat="1" ht="17.399999999999999" x14ac:dyDescent="0.3">
      <c r="D161" s="4" t="s">
        <v>780</v>
      </c>
    </row>
    <row r="162" spans="1:5" s="29" customFormat="1" ht="17.399999999999999" x14ac:dyDescent="0.3">
      <c r="D162" s="4" t="s">
        <v>788</v>
      </c>
    </row>
    <row r="163" spans="1:5" s="29" customFormat="1" ht="17.399999999999999" x14ac:dyDescent="0.3">
      <c r="D163" s="4" t="s">
        <v>781</v>
      </c>
    </row>
    <row r="164" spans="1:5" s="29" customFormat="1" ht="17.399999999999999" x14ac:dyDescent="0.3">
      <c r="D164" s="32" t="s">
        <v>782</v>
      </c>
    </row>
    <row r="165" spans="1:5" s="29" customFormat="1" ht="17.399999999999999" x14ac:dyDescent="0.3">
      <c r="D165" s="4" t="s">
        <v>863</v>
      </c>
    </row>
    <row r="166" spans="1:5" s="29" customFormat="1" ht="17.399999999999999" x14ac:dyDescent="0.3">
      <c r="D166" s="4" t="s">
        <v>789</v>
      </c>
    </row>
    <row r="167" spans="1:5" s="29" customFormat="1" ht="17.399999999999999" x14ac:dyDescent="0.3">
      <c r="D167" s="4" t="s">
        <v>783</v>
      </c>
    </row>
    <row r="168" spans="1:5" s="29" customFormat="1" ht="17.399999999999999" x14ac:dyDescent="0.3">
      <c r="D168" s="4" t="s">
        <v>784</v>
      </c>
    </row>
    <row r="169" spans="1:5" s="29" customFormat="1" ht="17.399999999999999" x14ac:dyDescent="0.3">
      <c r="D169" s="4" t="s">
        <v>785</v>
      </c>
    </row>
    <row r="170" spans="1:5" ht="17.399999999999999" x14ac:dyDescent="0.3">
      <c r="D170" s="4" t="s">
        <v>786</v>
      </c>
    </row>
    <row r="172" spans="1:5" s="4" customFormat="1" ht="17.399999999999999" x14ac:dyDescent="0.3">
      <c r="A172" s="4">
        <v>11.17</v>
      </c>
      <c r="E172" s="4" t="s">
        <v>790</v>
      </c>
    </row>
    <row r="173" spans="1:5" s="4" customFormat="1" ht="17.399999999999999" x14ac:dyDescent="0.3">
      <c r="E173" s="4" t="s">
        <v>791</v>
      </c>
    </row>
    <row r="174" spans="1:5" s="4" customFormat="1" ht="17.399999999999999" x14ac:dyDescent="0.3">
      <c r="E174" s="4" t="s">
        <v>792</v>
      </c>
    </row>
    <row r="175" spans="1:5" s="4" customFormat="1" ht="17.399999999999999" x14ac:dyDescent="0.3">
      <c r="E175" s="4" t="s">
        <v>793</v>
      </c>
    </row>
    <row r="176" spans="1:5" s="4" customFormat="1" ht="17.399999999999999" x14ac:dyDescent="0.3">
      <c r="E176" s="4" t="s">
        <v>794</v>
      </c>
    </row>
    <row r="177" spans="5:5" s="4" customFormat="1" ht="17.399999999999999" x14ac:dyDescent="0.3">
      <c r="E177" s="4" t="s">
        <v>795</v>
      </c>
    </row>
    <row r="178" spans="5:5" s="4" customFormat="1" ht="17.399999999999999" x14ac:dyDescent="0.3">
      <c r="E178" s="4" t="s">
        <v>796</v>
      </c>
    </row>
    <row r="179" spans="5:5" s="4" customFormat="1" ht="17.399999999999999" x14ac:dyDescent="0.3">
      <c r="E179" s="4" t="s">
        <v>797</v>
      </c>
    </row>
    <row r="180" spans="5:5" s="4" customFormat="1" ht="17.399999999999999" x14ac:dyDescent="0.3">
      <c r="E180" s="4" t="s">
        <v>798</v>
      </c>
    </row>
    <row r="181" spans="5:5" s="4" customFormat="1" ht="17.399999999999999" x14ac:dyDescent="0.3">
      <c r="E181" s="4" t="s">
        <v>799</v>
      </c>
    </row>
    <row r="182" spans="5:5" s="4" customFormat="1" ht="17.399999999999999" x14ac:dyDescent="0.3">
      <c r="E182" s="4" t="s">
        <v>800</v>
      </c>
    </row>
    <row r="183" spans="5:5" s="4" customFormat="1" ht="17.399999999999999" x14ac:dyDescent="0.3">
      <c r="E183" s="4" t="s">
        <v>801</v>
      </c>
    </row>
    <row r="184" spans="5:5" s="4" customFormat="1" ht="17.399999999999999" x14ac:dyDescent="0.3">
      <c r="E184" s="4" t="s">
        <v>864</v>
      </c>
    </row>
    <row r="185" spans="5:5" s="4" customFormat="1" ht="17.399999999999999" x14ac:dyDescent="0.3">
      <c r="E185" s="4" t="s">
        <v>802</v>
      </c>
    </row>
    <row r="186" spans="5:5" s="4" customFormat="1" ht="17.399999999999999" x14ac:dyDescent="0.3">
      <c r="E186" s="4" t="s">
        <v>803</v>
      </c>
    </row>
    <row r="187" spans="5:5" s="4" customFormat="1" ht="17.399999999999999" x14ac:dyDescent="0.3">
      <c r="E187" s="4" t="s">
        <v>804</v>
      </c>
    </row>
    <row r="188" spans="5:5" s="4" customFormat="1" ht="17.399999999999999" x14ac:dyDescent="0.3">
      <c r="E188" s="4" t="s">
        <v>805</v>
      </c>
    </row>
    <row r="189" spans="5:5" s="4" customFormat="1" ht="17.399999999999999" x14ac:dyDescent="0.3">
      <c r="E189" s="4" t="s">
        <v>806</v>
      </c>
    </row>
    <row r="190" spans="5:5" s="4" customFormat="1" ht="17.399999999999999" x14ac:dyDescent="0.3">
      <c r="E190" s="4" t="s">
        <v>807</v>
      </c>
    </row>
    <row r="191" spans="5:5" s="4" customFormat="1" ht="17.399999999999999" x14ac:dyDescent="0.3">
      <c r="E191" s="4" t="s">
        <v>813</v>
      </c>
    </row>
    <row r="192" spans="5:5" s="4" customFormat="1" ht="17.399999999999999" x14ac:dyDescent="0.3">
      <c r="E192" s="4" t="s">
        <v>808</v>
      </c>
    </row>
    <row r="193" spans="1:6" s="4" customFormat="1" ht="17.399999999999999" x14ac:dyDescent="0.3">
      <c r="E193" s="4" t="s">
        <v>809</v>
      </c>
    </row>
    <row r="194" spans="1:6" s="4" customFormat="1" ht="17.399999999999999" x14ac:dyDescent="0.3">
      <c r="E194" s="4" t="s">
        <v>810</v>
      </c>
    </row>
    <row r="195" spans="1:6" s="4" customFormat="1" ht="17.399999999999999" x14ac:dyDescent="0.3">
      <c r="E195" s="4" t="s">
        <v>811</v>
      </c>
    </row>
    <row r="196" spans="1:6" s="4" customFormat="1" ht="17.399999999999999" x14ac:dyDescent="0.3">
      <c r="E196" s="4" t="s">
        <v>812</v>
      </c>
    </row>
    <row r="197" spans="1:6" s="4" customFormat="1" ht="17.399999999999999" x14ac:dyDescent="0.3">
      <c r="A197" s="4">
        <v>11.18</v>
      </c>
      <c r="C197" s="4" t="s">
        <v>1107</v>
      </c>
      <c r="F197" s="4" t="s">
        <v>814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816</v>
      </c>
      <c r="C3" s="8" t="s">
        <v>817</v>
      </c>
      <c r="D3" s="8"/>
      <c r="E3" s="8"/>
    </row>
    <row r="5" spans="1:7" ht="17.399999999999999" x14ac:dyDescent="0.3">
      <c r="A5" s="8" t="s">
        <v>1</v>
      </c>
      <c r="B5" s="8"/>
      <c r="C5" s="8" t="s">
        <v>818</v>
      </c>
      <c r="D5" s="8" t="s">
        <v>638</v>
      </c>
      <c r="E5" s="8" t="s">
        <v>342</v>
      </c>
      <c r="F5" s="8" t="s">
        <v>819</v>
      </c>
      <c r="G5" s="8" t="s">
        <v>820</v>
      </c>
    </row>
    <row r="7" spans="1:7" s="4" customFormat="1" ht="17.399999999999999" x14ac:dyDescent="0.3">
      <c r="A7" s="4">
        <v>16.2</v>
      </c>
      <c r="C7" s="4" t="s">
        <v>821</v>
      </c>
      <c r="E7" s="4" t="s">
        <v>825</v>
      </c>
      <c r="F7" s="4" t="s">
        <v>709</v>
      </c>
      <c r="G7" s="4" t="s">
        <v>826</v>
      </c>
    </row>
    <row r="8" spans="1:7" s="4" customFormat="1" ht="17.399999999999999" x14ac:dyDescent="0.3">
      <c r="C8" s="4" t="s">
        <v>822</v>
      </c>
      <c r="E8" s="4" t="s">
        <v>825</v>
      </c>
      <c r="F8" s="4" t="s">
        <v>709</v>
      </c>
      <c r="G8" s="4" t="s">
        <v>826</v>
      </c>
    </row>
    <row r="9" spans="1:7" s="4" customFormat="1" ht="17.399999999999999" x14ac:dyDescent="0.3">
      <c r="C9" s="4" t="s">
        <v>823</v>
      </c>
      <c r="E9" s="4" t="s">
        <v>825</v>
      </c>
      <c r="F9" s="4" t="s">
        <v>709</v>
      </c>
      <c r="G9" s="4" t="s">
        <v>826</v>
      </c>
    </row>
    <row r="10" spans="1:7" s="4" customFormat="1" ht="17.399999999999999" x14ac:dyDescent="0.3">
      <c r="C10" s="4" t="s">
        <v>824</v>
      </c>
      <c r="E10" s="4" t="s">
        <v>825</v>
      </c>
      <c r="F10" s="4" t="s">
        <v>709</v>
      </c>
      <c r="G10" s="4" t="s">
        <v>826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827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828</v>
      </c>
      <c r="F14" s="4" t="s">
        <v>829</v>
      </c>
    </row>
    <row r="15" spans="1:7" s="4" customFormat="1" ht="17.399999999999999" x14ac:dyDescent="0.3">
      <c r="A15" s="4">
        <v>16.600000000000001</v>
      </c>
      <c r="C15" s="4" t="s">
        <v>830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831</v>
      </c>
      <c r="F17" s="4" t="s">
        <v>833</v>
      </c>
    </row>
    <row r="18" spans="1:7" s="4" customFormat="1" ht="17.399999999999999" x14ac:dyDescent="0.3">
      <c r="C18" s="4" t="s">
        <v>832</v>
      </c>
      <c r="F18" s="4" t="s">
        <v>833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834</v>
      </c>
      <c r="F20" s="4" t="s">
        <v>835</v>
      </c>
    </row>
    <row r="21" spans="1:7" s="4" customFormat="1" ht="17.399999999999999" x14ac:dyDescent="0.3">
      <c r="A21" s="4">
        <v>16.899999999999999</v>
      </c>
      <c r="C21" s="4" t="s">
        <v>834</v>
      </c>
      <c r="E21" s="4" t="s">
        <v>836</v>
      </c>
    </row>
    <row r="22" spans="1:7" s="4" customFormat="1" ht="17.399999999999999" x14ac:dyDescent="0.3">
      <c r="A22" s="4">
        <v>16.899999999999999</v>
      </c>
      <c r="C22" s="4" t="s">
        <v>834</v>
      </c>
      <c r="E22" s="4" t="s">
        <v>837</v>
      </c>
    </row>
    <row r="23" spans="1:7" s="4" customFormat="1" ht="17.399999999999999" x14ac:dyDescent="0.3">
      <c r="A23" s="27">
        <v>16.100000000000001</v>
      </c>
      <c r="E23" s="4" t="s">
        <v>838</v>
      </c>
    </row>
    <row r="24" spans="1:7" s="4" customFormat="1" ht="17.399999999999999" x14ac:dyDescent="0.3">
      <c r="A24" s="4">
        <v>16.11</v>
      </c>
      <c r="F24" s="4" t="s">
        <v>839</v>
      </c>
    </row>
    <row r="25" spans="1:7" s="4" customFormat="1" ht="17.399999999999999" x14ac:dyDescent="0.3">
      <c r="A25" s="4">
        <v>16.12</v>
      </c>
      <c r="C25" s="4" t="s">
        <v>840</v>
      </c>
      <c r="G25" s="4" t="s">
        <v>844</v>
      </c>
    </row>
    <row r="26" spans="1:7" s="4" customFormat="1" ht="17.399999999999999" x14ac:dyDescent="0.3">
      <c r="C26" s="4" t="s">
        <v>841</v>
      </c>
      <c r="G26" s="4" t="s">
        <v>844</v>
      </c>
    </row>
    <row r="27" spans="1:7" s="4" customFormat="1" ht="17.399999999999999" x14ac:dyDescent="0.3">
      <c r="C27" s="4" t="s">
        <v>842</v>
      </c>
      <c r="G27" s="4" t="s">
        <v>844</v>
      </c>
    </row>
    <row r="28" spans="1:7" s="4" customFormat="1" ht="17.399999999999999" x14ac:dyDescent="0.3">
      <c r="C28" s="4" t="s">
        <v>843</v>
      </c>
      <c r="G28" s="4" t="s">
        <v>844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845</v>
      </c>
      <c r="F30" s="4" t="s">
        <v>847</v>
      </c>
    </row>
    <row r="31" spans="1:7" s="4" customFormat="1" ht="17.399999999999999" x14ac:dyDescent="0.3">
      <c r="C31" s="4" t="s">
        <v>846</v>
      </c>
      <c r="F31" s="4" t="s">
        <v>847</v>
      </c>
    </row>
    <row r="32" spans="1:7" s="4" customFormat="1" ht="17.399999999999999" x14ac:dyDescent="0.3">
      <c r="C32" s="4" t="s">
        <v>473</v>
      </c>
      <c r="F32" s="4" t="s">
        <v>847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848</v>
      </c>
      <c r="E34" s="4" t="s">
        <v>851</v>
      </c>
      <c r="G34" s="4" t="s">
        <v>852</v>
      </c>
    </row>
    <row r="35" spans="1:7" s="4" customFormat="1" ht="17.399999999999999" x14ac:dyDescent="0.3">
      <c r="C35" s="4" t="s">
        <v>849</v>
      </c>
      <c r="E35" s="4" t="s">
        <v>851</v>
      </c>
      <c r="G35" s="4" t="s">
        <v>852</v>
      </c>
    </row>
    <row r="36" spans="1:7" s="4" customFormat="1" ht="17.399999999999999" x14ac:dyDescent="0.3">
      <c r="C36" s="4" t="s">
        <v>850</v>
      </c>
      <c r="E36" s="4" t="s">
        <v>851</v>
      </c>
      <c r="G36" s="4" t="s">
        <v>852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854</v>
      </c>
      <c r="G38" s="4" t="s">
        <v>855</v>
      </c>
    </row>
    <row r="39" spans="1:7" s="4" customFormat="1" ht="17.399999999999999" x14ac:dyDescent="0.3">
      <c r="C39" s="4" t="s">
        <v>853</v>
      </c>
      <c r="E39" s="4" t="s">
        <v>854</v>
      </c>
      <c r="G39" s="4" t="s">
        <v>855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tabSelected="1" topLeftCell="A19" workbookViewId="0">
      <selection activeCell="F26" sqref="F26"/>
    </sheetView>
  </sheetViews>
  <sheetFormatPr defaultRowHeight="14.4" x14ac:dyDescent="0.3"/>
  <cols>
    <col min="1" max="1" width="10.44140625" bestFit="1" customWidth="1"/>
    <col min="4" max="4" width="64.77734375" bestFit="1" customWidth="1"/>
    <col min="6" max="6" width="33.21875" customWidth="1"/>
  </cols>
  <sheetData>
    <row r="2" spans="1:13" ht="17.399999999999999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7.399999999999999" x14ac:dyDescent="0.3">
      <c r="A4" s="4" t="s">
        <v>1663</v>
      </c>
      <c r="B4" s="4" t="s">
        <v>583</v>
      </c>
      <c r="C4" s="4"/>
      <c r="D4" s="4" t="s">
        <v>1664</v>
      </c>
      <c r="E4" s="4"/>
      <c r="F4" s="4"/>
      <c r="G4" s="4"/>
      <c r="H4" s="4"/>
      <c r="I4" s="4"/>
      <c r="J4" s="4"/>
      <c r="K4" s="4"/>
      <c r="L4" s="4"/>
      <c r="M4" s="4"/>
    </row>
    <row r="5" spans="1:13" ht="17.399999999999999" x14ac:dyDescent="0.3">
      <c r="A5" s="4" t="s">
        <v>1665</v>
      </c>
      <c r="B5" s="4" t="s">
        <v>583</v>
      </c>
      <c r="C5" s="4"/>
      <c r="D5" s="4" t="s">
        <v>1666</v>
      </c>
      <c r="E5" s="4"/>
      <c r="F5" s="4"/>
      <c r="G5" s="4"/>
      <c r="H5" s="4"/>
      <c r="I5" s="4"/>
      <c r="J5" s="4"/>
      <c r="K5" s="4"/>
      <c r="L5" s="4"/>
      <c r="M5" s="4"/>
    </row>
    <row r="6" spans="1:13" ht="17.399999999999999" x14ac:dyDescent="0.3">
      <c r="A6" s="4" t="s">
        <v>904</v>
      </c>
      <c r="B6" s="4" t="s">
        <v>583</v>
      </c>
      <c r="C6" s="4"/>
      <c r="D6" s="4" t="s">
        <v>1667</v>
      </c>
      <c r="E6" s="4"/>
      <c r="F6" s="4"/>
      <c r="G6" s="4"/>
      <c r="H6" s="4"/>
      <c r="I6" s="4"/>
      <c r="J6" s="4"/>
      <c r="K6" s="4"/>
      <c r="L6" s="4"/>
      <c r="M6" s="4"/>
    </row>
    <row r="7" spans="1:13" ht="17.399999999999999" x14ac:dyDescent="0.3">
      <c r="A7" s="4" t="s">
        <v>1178</v>
      </c>
      <c r="B7" s="4" t="s">
        <v>583</v>
      </c>
      <c r="C7" s="4"/>
      <c r="D7" s="4" t="s">
        <v>1668</v>
      </c>
      <c r="E7" s="4" t="s">
        <v>1695</v>
      </c>
      <c r="F7" s="4"/>
      <c r="G7" s="4"/>
      <c r="H7" s="4"/>
      <c r="I7" s="4"/>
      <c r="J7" s="4"/>
      <c r="K7" s="4"/>
      <c r="L7" s="4"/>
      <c r="M7" s="4"/>
    </row>
    <row r="8" spans="1:13" ht="17.399999999999999" x14ac:dyDescent="0.3">
      <c r="A8" s="4" t="s">
        <v>1266</v>
      </c>
      <c r="B8" s="4" t="s">
        <v>583</v>
      </c>
      <c r="C8" s="4"/>
      <c r="D8" s="4" t="s">
        <v>1669</v>
      </c>
      <c r="E8" s="4"/>
      <c r="F8" s="4"/>
      <c r="G8" s="4"/>
      <c r="H8" s="4"/>
      <c r="I8" s="4"/>
      <c r="J8" s="4"/>
      <c r="K8" s="4"/>
      <c r="L8" s="4"/>
      <c r="M8" s="4"/>
    </row>
    <row r="9" spans="1:13" ht="17.399999999999999" x14ac:dyDescent="0.3">
      <c r="A9" s="4" t="s">
        <v>981</v>
      </c>
      <c r="B9" s="4" t="s">
        <v>583</v>
      </c>
      <c r="C9" s="4"/>
      <c r="D9" s="4" t="s">
        <v>1664</v>
      </c>
      <c r="E9" s="4"/>
      <c r="F9" s="4"/>
      <c r="G9" s="4"/>
      <c r="H9" s="4"/>
      <c r="I9" s="4"/>
      <c r="J9" s="4"/>
      <c r="K9" s="4"/>
      <c r="L9" s="4"/>
      <c r="M9" s="4"/>
    </row>
    <row r="10" spans="1:13" ht="17.399999999999999" x14ac:dyDescent="0.3">
      <c r="A10" s="4" t="s">
        <v>1671</v>
      </c>
      <c r="B10" s="4" t="s">
        <v>583</v>
      </c>
      <c r="C10" s="4"/>
      <c r="D10" s="4" t="s">
        <v>1670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7.399999999999999" x14ac:dyDescent="0.3">
      <c r="A11" s="4" t="s">
        <v>1672</v>
      </c>
      <c r="B11" s="4" t="s">
        <v>583</v>
      </c>
      <c r="C11" s="4"/>
      <c r="D11" s="4" t="s">
        <v>1673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ht="17.399999999999999" x14ac:dyDescent="0.3">
      <c r="A12" s="4" t="s">
        <v>1675</v>
      </c>
      <c r="B12" s="4" t="s">
        <v>583</v>
      </c>
      <c r="C12" s="4"/>
      <c r="D12" s="4" t="s">
        <v>1674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ht="17.399999999999999" x14ac:dyDescent="0.3">
      <c r="A13" s="4" t="s">
        <v>1676</v>
      </c>
      <c r="B13" s="4" t="s">
        <v>583</v>
      </c>
      <c r="C13" s="4"/>
      <c r="D13" s="4" t="s">
        <v>1677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7.399999999999999" x14ac:dyDescent="0.3">
      <c r="A14" s="4" t="s">
        <v>1585</v>
      </c>
      <c r="B14" s="4" t="s">
        <v>583</v>
      </c>
      <c r="C14" s="4"/>
      <c r="D14" s="4" t="s">
        <v>1678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ht="17.399999999999999" x14ac:dyDescent="0.3">
      <c r="A15" s="4" t="s">
        <v>1679</v>
      </c>
      <c r="B15" s="4" t="s">
        <v>583</v>
      </c>
      <c r="C15" s="4"/>
      <c r="D15" s="4" t="s">
        <v>1680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ht="17.399999999999999" x14ac:dyDescent="0.3">
      <c r="A16" s="4" t="s">
        <v>992</v>
      </c>
      <c r="B16" s="4" t="s">
        <v>583</v>
      </c>
      <c r="C16" s="4"/>
      <c r="D16" s="4" t="s">
        <v>1681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ht="17.399999999999999" x14ac:dyDescent="0.3">
      <c r="A17" s="4" t="s">
        <v>1682</v>
      </c>
      <c r="B17" s="4" t="s">
        <v>583</v>
      </c>
      <c r="C17" s="4"/>
      <c r="D17" s="4" t="s">
        <v>1683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ht="17.399999999999999" x14ac:dyDescent="0.3">
      <c r="A18" s="4" t="s">
        <v>994</v>
      </c>
      <c r="B18" s="4" t="s">
        <v>583</v>
      </c>
      <c r="C18" s="4"/>
      <c r="D18" s="4" t="s">
        <v>1684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ht="17.399999999999999" x14ac:dyDescent="0.3">
      <c r="A19" s="4" t="s">
        <v>1685</v>
      </c>
      <c r="B19" s="4" t="s">
        <v>583</v>
      </c>
      <c r="C19" s="4"/>
      <c r="D19" s="4" t="s">
        <v>1686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ht="17.399999999999999" x14ac:dyDescent="0.3">
      <c r="A20" s="4" t="s">
        <v>1687</v>
      </c>
      <c r="B20" s="4" t="s">
        <v>583</v>
      </c>
      <c r="C20" s="4"/>
      <c r="D20" s="4" t="s">
        <v>1688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ht="17.399999999999999" x14ac:dyDescent="0.3">
      <c r="A21" s="4" t="s">
        <v>1658</v>
      </c>
      <c r="B21" s="4" t="s">
        <v>583</v>
      </c>
      <c r="C21" s="4"/>
      <c r="D21" s="62" t="s">
        <v>1689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ht="17.399999999999999" x14ac:dyDescent="0.3">
      <c r="A22" s="4" t="s">
        <v>987</v>
      </c>
      <c r="B22" s="4" t="s">
        <v>583</v>
      </c>
      <c r="C22" s="4"/>
      <c r="D22" s="4" t="s">
        <v>1690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ht="17.399999999999999" x14ac:dyDescent="0.3">
      <c r="A23" s="4" t="s">
        <v>1691</v>
      </c>
      <c r="B23" s="4" t="s">
        <v>583</v>
      </c>
      <c r="C23" s="4"/>
      <c r="D23" s="4" t="s">
        <v>1692</v>
      </c>
      <c r="E23" s="4" t="s">
        <v>1695</v>
      </c>
      <c r="F23" s="4"/>
      <c r="G23" s="4"/>
      <c r="H23" s="4"/>
      <c r="I23" s="4"/>
      <c r="J23" s="4"/>
      <c r="K23" s="4"/>
      <c r="L23" s="4"/>
      <c r="M23" s="4"/>
    </row>
    <row r="24" spans="1:13" ht="17.399999999999999" x14ac:dyDescent="0.3">
      <c r="A24" s="4" t="s">
        <v>1693</v>
      </c>
      <c r="B24" s="4" t="s">
        <v>583</v>
      </c>
      <c r="C24" s="4"/>
      <c r="D24" s="4" t="s">
        <v>1694</v>
      </c>
      <c r="E24" s="4" t="s">
        <v>1695</v>
      </c>
      <c r="F24" s="4"/>
      <c r="G24" s="4"/>
      <c r="H24" s="4"/>
      <c r="I24" s="4"/>
      <c r="J24" s="4"/>
      <c r="K24" s="4"/>
      <c r="L24" s="4"/>
      <c r="M24" s="4"/>
    </row>
    <row r="25" spans="1:13" ht="17.399999999999999" x14ac:dyDescent="0.3">
      <c r="A25" s="4" t="s">
        <v>1696</v>
      </c>
      <c r="B25" s="4" t="s">
        <v>583</v>
      </c>
      <c r="C25" s="4"/>
      <c r="D25" s="4" t="s">
        <v>1697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ht="17.399999999999999" x14ac:dyDescent="0.3">
      <c r="A26" s="4" t="s">
        <v>932</v>
      </c>
      <c r="B26" s="4" t="s">
        <v>583</v>
      </c>
      <c r="C26" s="4"/>
      <c r="D26" s="4" t="s">
        <v>1698</v>
      </c>
      <c r="E26" s="4"/>
      <c r="F26" s="28" t="s">
        <v>1736</v>
      </c>
      <c r="G26" s="4"/>
      <c r="H26" s="4"/>
      <c r="I26" s="4"/>
      <c r="J26" s="4"/>
      <c r="K26" s="4"/>
      <c r="L26" s="4"/>
      <c r="M26" s="4"/>
    </row>
    <row r="27" spans="1:13" ht="17.399999999999999" x14ac:dyDescent="0.3">
      <c r="A27" s="4" t="s">
        <v>1699</v>
      </c>
      <c r="B27" s="4" t="s">
        <v>583</v>
      </c>
      <c r="C27" s="4"/>
      <c r="D27" s="4" t="s">
        <v>1700</v>
      </c>
      <c r="E27" s="4" t="s">
        <v>1695</v>
      </c>
      <c r="F27" s="4"/>
      <c r="G27" s="4"/>
      <c r="H27" s="4"/>
      <c r="I27" s="4"/>
      <c r="J27" s="4"/>
      <c r="K27" s="4"/>
      <c r="L27" s="4"/>
      <c r="M27" s="4"/>
    </row>
    <row r="28" spans="1:13" ht="17.399999999999999" x14ac:dyDescent="0.3">
      <c r="A28" s="4" t="s">
        <v>1701</v>
      </c>
      <c r="B28" s="4" t="s">
        <v>583</v>
      </c>
      <c r="C28" s="4"/>
      <c r="D28" s="4" t="s">
        <v>1702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ht="17.399999999999999" x14ac:dyDescent="0.3">
      <c r="A29" s="4" t="s">
        <v>1703</v>
      </c>
      <c r="B29" s="4" t="s">
        <v>583</v>
      </c>
      <c r="C29" s="4"/>
      <c r="D29" s="4" t="s">
        <v>1704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ht="17.399999999999999" x14ac:dyDescent="0.3">
      <c r="A30" s="4" t="s">
        <v>1705</v>
      </c>
      <c r="B30" s="4" t="s">
        <v>583</v>
      </c>
      <c r="C30" s="4"/>
      <c r="D30" s="4" t="s">
        <v>1706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ht="17.399999999999999" x14ac:dyDescent="0.3">
      <c r="A31" s="4" t="s">
        <v>1705</v>
      </c>
      <c r="B31" s="4" t="s">
        <v>583</v>
      </c>
      <c r="C31" s="4"/>
      <c r="D31" s="4" t="s">
        <v>1707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ht="17.399999999999999" x14ac:dyDescent="0.3">
      <c r="A32" s="4" t="s">
        <v>1359</v>
      </c>
      <c r="B32" s="4" t="s">
        <v>583</v>
      </c>
      <c r="C32" s="4"/>
      <c r="D32" s="4" t="s">
        <v>1708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ht="17.399999999999999" x14ac:dyDescent="0.3">
      <c r="A33" s="4" t="s">
        <v>1233</v>
      </c>
      <c r="B33" s="4" t="s">
        <v>583</v>
      </c>
      <c r="C33" s="4"/>
      <c r="D33" s="4" t="s">
        <v>1709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ht="17.399999999999999" x14ac:dyDescent="0.3">
      <c r="A34" s="4" t="s">
        <v>1710</v>
      </c>
      <c r="B34" s="4" t="s">
        <v>583</v>
      </c>
      <c r="C34" s="4"/>
      <c r="D34" s="4" t="s">
        <v>1711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ht="17.399999999999999" x14ac:dyDescent="0.3">
      <c r="A35" s="4" t="s">
        <v>1710</v>
      </c>
      <c r="B35" s="4" t="s">
        <v>583</v>
      </c>
      <c r="C35" s="4"/>
      <c r="D35" s="4" t="s">
        <v>1712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ht="17.399999999999999" x14ac:dyDescent="0.3">
      <c r="A36" s="4" t="s">
        <v>1713</v>
      </c>
      <c r="B36" s="4" t="s">
        <v>583</v>
      </c>
      <c r="C36" s="4"/>
      <c r="D36" s="4" t="s">
        <v>1714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ht="17.399999999999999" x14ac:dyDescent="0.3">
      <c r="A37" s="4" t="s">
        <v>1197</v>
      </c>
      <c r="B37" s="4" t="s">
        <v>583</v>
      </c>
      <c r="C37" s="4"/>
      <c r="D37" s="62" t="s">
        <v>1715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ht="17.399999999999999" x14ac:dyDescent="0.3">
      <c r="A38" s="4" t="s">
        <v>1716</v>
      </c>
      <c r="B38" s="4" t="s">
        <v>583</v>
      </c>
      <c r="C38" s="4"/>
      <c r="D38" s="4" t="s">
        <v>1717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ht="17.399999999999999" x14ac:dyDescent="0.3">
      <c r="A39" s="4" t="s">
        <v>1718</v>
      </c>
      <c r="B39" s="4" t="s">
        <v>583</v>
      </c>
      <c r="C39" s="4"/>
      <c r="D39" s="4" t="s">
        <v>1719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ht="17.399999999999999" x14ac:dyDescent="0.3">
      <c r="A40" s="4" t="s">
        <v>996</v>
      </c>
      <c r="B40" s="4" t="s">
        <v>583</v>
      </c>
      <c r="C40" s="4"/>
      <c r="D40" s="4" t="s">
        <v>1720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ht="17.399999999999999" x14ac:dyDescent="0.3">
      <c r="A41" s="4" t="s">
        <v>1721</v>
      </c>
      <c r="B41" s="4" t="s">
        <v>583</v>
      </c>
      <c r="C41" s="4"/>
      <c r="D41" s="4" t="s">
        <v>1722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ht="17.399999999999999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7.399999999999999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7.399999999999999" x14ac:dyDescent="0.3">
      <c r="A44" s="4" t="s">
        <v>1723</v>
      </c>
      <c r="B44" s="4" t="s">
        <v>304</v>
      </c>
      <c r="C44" s="4"/>
      <c r="D44" s="4" t="s">
        <v>1724</v>
      </c>
      <c r="E44" s="4" t="s">
        <v>1695</v>
      </c>
      <c r="F44" s="4"/>
      <c r="G44" s="4"/>
      <c r="H44" s="4"/>
      <c r="I44" s="4"/>
      <c r="J44" s="4"/>
      <c r="K44" s="4"/>
      <c r="L44" s="4"/>
      <c r="M44" s="4"/>
    </row>
    <row r="45" spans="1:13" ht="17.399999999999999" x14ac:dyDescent="0.3">
      <c r="A45" s="4" t="s">
        <v>1725</v>
      </c>
      <c r="B45" s="4"/>
      <c r="C45" s="4"/>
      <c r="D45" s="4" t="s">
        <v>1726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 ht="17.399999999999999" x14ac:dyDescent="0.3">
      <c r="A46" s="4" t="s">
        <v>1727</v>
      </c>
      <c r="B46" s="4"/>
      <c r="C46" s="4"/>
      <c r="D46" s="4" t="s">
        <v>1728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ht="17.399999999999999" x14ac:dyDescent="0.3">
      <c r="A47" s="4" t="s">
        <v>1729</v>
      </c>
      <c r="B47" s="4"/>
      <c r="C47" s="4"/>
      <c r="D47" s="4" t="s">
        <v>1730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ht="17.399999999999999" x14ac:dyDescent="0.3">
      <c r="A48" s="4" t="s">
        <v>1731</v>
      </c>
      <c r="B48" s="4"/>
      <c r="C48" s="4"/>
      <c r="D48" s="4" t="s">
        <v>1732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ht="17.399999999999999" x14ac:dyDescent="0.3">
      <c r="A49" s="4" t="s">
        <v>1721</v>
      </c>
      <c r="B49" s="4"/>
      <c r="C49" s="4"/>
      <c r="D49" s="4" t="s">
        <v>1733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ht="17.399999999999999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7.399999999999999" x14ac:dyDescent="0.3">
      <c r="A51" s="4" t="s">
        <v>1734</v>
      </c>
      <c r="B51" s="4"/>
      <c r="C51" s="4"/>
      <c r="D51" s="4" t="s">
        <v>1735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ht="17.39999999999999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7.39999999999999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7.39999999999999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2020-06-19T19:48:12Z</dcterms:modified>
</cp:coreProperties>
</file>