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<sst xmlns="http://schemas.openxmlformats.org/spreadsheetml/2006/main" count="5561" uniqueCount="1613">
  <si>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</si>
  <si>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</si>
  <si>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</si>
  <si>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</si>
  <si>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</si>
  <si>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</si>
  <si>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</si>
  <si>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</si>
  <si>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</si>
  <si>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</si>
  <si>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</si>
  <si>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</si>
  <si>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</si>
  <si>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</si>
  <si>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</si>
  <si>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</si>
  <si>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</si>
  <si>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</si>
  <si>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</si>
  <si>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</si>
  <si>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</si>
  <si>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</si>
  <si>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</si>
  <si>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</si>
  <si>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</si>
  <si>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</si>
  <si>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</si>
  <si>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</si>
  <si>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</si>
  <si>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</si>
  <si>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</si>
  <si>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</si>
  <si>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</si>
  <si>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</si>
  <si>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</si>
  <si>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</si>
  <si>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</si>
  <si>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</si>
  <si>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</si>
  <si>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</si>
  <si>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</si>
  <si>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</si>
  <si>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</si>
  <si>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</si>
  <si>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</si>
  <si>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</si>
  <si>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</si>
  <si>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</si>
  <si>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</si>
  <si>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</si>
  <si>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</si>
  <si>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</si>
  <si>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</si>
  <si>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</si>
  <si>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</si>
  <si>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</si>
  <si>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</si>
  <si>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</si>
  <si>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</si>
  <si>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</si>
  <si>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</si>
  <si>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</si>
  <si>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</si>
  <si>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</si>
  <si>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</si>
  <si>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</si>
  <si>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</si>
  <si>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</si>
  <si>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</si>
  <si>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</si>
  <si>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</si>
  <si>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</si>
  <si>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</si>
  <si>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</si>
  <si>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</si>
  <si>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</si>
  <si>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</si>
  <si>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</si>
  <si>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</si>
  <si>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</si>
  <si>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</si>
  <si>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</si>
  <si>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</si>
  <si>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</si>
  <si>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</si>
  <si>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</si>
  <si>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</si>
  <si>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</si>
  <si>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</si>
  <si>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</si>
  <si>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</si>
  <si>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</si>
  <si>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</si>
  <si>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</si>
  <si>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</si>
  <si>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</si>
  <si>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</si>
  <si>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</si>
  <si>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</si>
  <si>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</si>
  <si>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</si>
  <si>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</si>
  <si>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</si>
  <si>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</si>
  <si>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</si>
  <si>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</si>
  <si>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</si>
  <si>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</si>
  <si>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</si>
  <si>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</si>
  <si>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</si>
  <si>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</si>
  <si>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</si>
  <si>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</si>
  <si>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</si>
  <si>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</si>
  <si>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</si>
  <si>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</si>
  <si>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</si>
  <si>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</si>
  <si>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</si>
  <si>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</si>
  <si>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</si>
  <si>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</si>
  <si>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</si>
  <si>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</si>
  <si>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</si>
  <si>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</si>
  <si>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</si>
  <si>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</si>
  <si>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</si>
  <si>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</si>
  <si>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</si>
  <si>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</si>
  <si>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</si>
  <si>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</si>
  <si>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</si>
  <si>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</si>
  <si>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</si>
  <si>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</si>
  <si>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</si>
  <si>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</si>
  <si>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</si>
  <si>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</si>
  <si>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</si>
  <si>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</si>
  <si>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</si>
  <si>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</si>
  <si>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</si>
  <si>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</si>
  <si>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</si>
  <si>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</si>
  <si>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</si>
  <si>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</si>
  <si>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</si>
  <si>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</si>
  <si>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</si>
  <si>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</si>
  <si>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</si>
  <si>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</si>
  <si>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</si>
  <si>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</si>
  <si>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</si>
  <si>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</si>
  <si>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</si>
  <si>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</si>
  <si>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</si>
  <si>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</si>
  <si>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</si>
  <si>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</si>
  <si>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</si>
  <si>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</si>
  <si>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</si>
  <si>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</si>
  <si>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</si>
  <si>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</si>
  <si>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</si>
  <si>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</si>
  <si>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</si>
  <si>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</si>
  <si>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</si>
  <si>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</si>
  <si>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</si>
  <si>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</si>
  <si>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</si>
  <si>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</si>
  <si>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</si>
  <si>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</si>
  <si>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</si>
  <si>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</si>
  <si>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</si>
  <si>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</si>
  <si>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</si>
  <si>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</si>
  <si>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</si>
  <si>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</si>
  <si>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</si>
  <si>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</si>
  <si>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</si>
  <si>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</si>
  <si>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</si>
  <si>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</si>
  <si>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</si>
  <si>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</si>
  <si>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</si>
  <si>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</si>
  <si>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</si>
  <si>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</si>
  <si>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</si>
  <si>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</si>
  <si>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</si>
  <si>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</si>
  <si>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</si>
  <si>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</si>
  <si>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</si>
  <si>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</si>
  <si>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</si>
  <si>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</si>
  <si>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</si>
  <si>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</si>
  <si>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</si>
  <si>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</si>
  <si>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</si>
  <si>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</si>
  <si>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</si>
  <si>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</si>
  <si>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</si>
  <si>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</si>
  <si>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</si>
  <si>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</si>
  <si>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</si>
  <si>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</si>
  <si>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</si>
  <si>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</si>
  <si>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</si>
  <si>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</si>
  <si>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</si>
  <si>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</si>
  <si>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</si>
  <si>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</si>
  <si>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</si>
  <si>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</si>
  <si>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</si>
  <si>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</si>
  <si>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</si>
  <si>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</si>
  <si>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</si>
  <si>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</si>
  <si>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</si>
  <si>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</si>
  <si>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</si>
  <si>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</si>
  <si>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</si>
  <si>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</si>
  <si>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</si>
  <si>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</si>
  <si>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</si>
  <si>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</si>
  <si>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</si>
  <si>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</si>
  <si>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</si>
  <si>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</si>
  <si>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</si>
  <si>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</si>
  <si>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</si>
  <si>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</si>
  <si>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aqdhvaqryuH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</si>
  <si>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</si>
  <si>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</si>
  <si>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</si>
  <si>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</si>
  <si>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</si>
  <si>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</si>
  <si>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</si>
  <si>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</si>
  <si>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</si>
  <si>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</si>
  <si>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</si>
  <si>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</si>
  <si>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</si>
  <si>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</si>
  <si>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</si>
  <si>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</si>
  <si>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</si>
  <si>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</si>
  <si>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</si>
  <si>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</si>
  <si>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</si>
  <si>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</si>
  <si>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</si>
  <si>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</si>
  <si>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</si>
  <si>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</si>
  <si>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</si>
  <si>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</si>
  <si>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</si>
  <si>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</si>
  <si>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</si>
  <si>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</si>
  <si>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</si>
  <si>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</si>
  <si>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</si>
  <si>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</si>
  <si>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</si>
  <si>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</si>
  <si>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</si>
  <si>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</si>
  <si>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</si>
  <si>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</si>
  <si>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</si>
  <si>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</si>
  <si>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</si>
  <si>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</si>
  <si>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</si>
  <si>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</si>
  <si>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</si>
  <si>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</si>
  <si>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</si>
  <si>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</si>
  <si>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</si>
  <si>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</si>
  <si>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</si>
  <si>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</si>
  <si>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</si>
  <si>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</si>
  <si>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</si>
  <si>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</si>
  <si>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</si>
  <si>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</si>
  <si>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</si>
  <si>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</si>
  <si>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</si>
  <si>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</si>
  <si>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</si>
  <si>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</si>
  <si>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</si>
  <si>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</si>
  <si>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</si>
  <si>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</si>
  <si>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</si>
  <si>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</si>
  <si>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</si>
  <si>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</si>
  <si>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</si>
  <si>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</si>
  <si>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</si>
  <si>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</si>
  <si>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</si>
  <si>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</si>
  <si>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</si>
  <si>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</si>
  <si>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</si>
  <si>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</si>
  <si>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</si>
  <si>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</si>
  <si>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</si>
  <si>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</si>
  <si>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</si>
  <si>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</si>
  <si>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</si>
  <si>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</si>
  <si>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</si>
  <si>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</si>
  <si>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</si>
  <si>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</si>
  <si>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</si>
  <si>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</si>
  <si>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</si>
  <si>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</si>
  <si>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</si>
  <si>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</si>
  <si>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</si>
  <si>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</si>
  <si>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</si>
  <si>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</si>
  <si>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</si>
  <si>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</si>
  <si>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</si>
  <si>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</si>
  <si>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</si>
  <si>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</si>
  <si>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</si>
  <si>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</si>
  <si>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</si>
  <si>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</si>
  <si>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</si>
  <si>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</si>
  <si>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</si>
  <si>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</si>
  <si>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</si>
  <si>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</si>
  <si>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</si>
  <si>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</si>
  <si>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</si>
  <si>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</si>
  <si>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</si>
  <si>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</si>
  <si>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</si>
  <si>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</si>
  <si>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</si>
  <si>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</si>
  <si>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</si>
  <si>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</si>
  <si>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</si>
  <si>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</si>
  <si>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</si>
  <si>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</si>
  <si>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</si>
  <si>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</si>
  <si>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</si>
  <si>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</si>
  <si>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</si>
  <si>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</si>
  <si>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</si>
  <si>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</si>
  <si>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</si>
  <si>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</si>
  <si>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</si>
  <si>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</si>
  <si>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</si>
  <si>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</si>
  <si>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</si>
  <si>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</si>
  <si>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</si>
  <si>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</si>
  <si>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</si>
  <si>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</si>
  <si>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</si>
  <si>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</si>
  <si>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</si>
  <si>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</si>
  <si>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</si>
  <si>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</si>
  <si>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</si>
  <si>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</si>
  <si>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</si>
  <si>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</si>
  <si>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</si>
  <si>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</si>
  <si>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</si>
  <si>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</si>
  <si>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</si>
  <si>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</si>
  <si>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</si>
  <si>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</si>
  <si>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</si>
  <si>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</si>
  <si>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</si>
  <si>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</si>
  <si>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</si>
  <si>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</si>
  <si>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</si>
  <si>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</si>
  <si>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</si>
  <si>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</si>
  <si>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</si>
  <si>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</si>
  <si>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</si>
  <si>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</si>
  <si>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</si>
  <si>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</si>
  <si>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</si>
  <si>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</si>
  <si>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</si>
  <si>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</si>
  <si>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</si>
  <si>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</si>
  <si>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</si>
  <si>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</si>
  <si>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</si>
  <si>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</si>
  <si>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</si>
  <si>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</si>
  <si>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</si>
  <si>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</si>
  <si>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</si>
  <si>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</si>
  <si>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</si>
  <si>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</si>
  <si>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</si>
  <si>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</si>
  <si>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</si>
  <si>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</si>
  <si>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</si>
  <si>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</si>
  <si>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</si>
  <si>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</si>
  <si>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</si>
  <si>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</si>
  <si>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</si>
  <si>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</si>
  <si>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</si>
  <si>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</si>
  <si>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</si>
  <si>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</si>
  <si>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</si>
  <si>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</si>
  <si>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</si>
  <si>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</si>
  <si>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</si>
  <si>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</si>
  <si>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</si>
  <si>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</si>
  <si>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</si>
  <si>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</si>
  <si>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</si>
  <si>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</si>
  <si>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</si>
  <si>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</si>
  <si>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</si>
  <si>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</si>
  <si>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</si>
  <si>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</si>
  <si>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</si>
  <si>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</si>
  <si>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</si>
  <si>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</si>
  <si>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</si>
  <si>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</si>
  <si>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</si>
  <si>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</si>
  <si>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</si>
  <si>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</si>
  <si>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</si>
  <si>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</si>
  <si>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</si>
  <si>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</si>
  <si>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</si>
  <si>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</si>
  <si>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</si>
  <si>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</si>
  <si>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</si>
  <si>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</si>
  <si>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</si>
  <si>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</si>
  <si>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</si>
  <si>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</si>
  <si>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</si>
  <si>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</si>
  <si>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</si>
  <si>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</si>
  <si>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</si>
  <si>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</si>
  <si>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</si>
  <si>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</si>
  <si>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</si>
  <si>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</si>
  <si>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</si>
  <si>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</si>
  <si>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</si>
  <si>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</si>
  <si>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</si>
  <si>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</si>
  <si>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</si>
  <si>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</si>
  <si>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</si>
  <si>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</si>
  <si>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</si>
  <si>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</si>
  <si>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</si>
  <si>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</si>
  <si>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</si>
  <si>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</si>
  <si>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</si>
  <si>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</si>
  <si>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</si>
  <si>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</si>
  <si>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</si>
  <si>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</si>
  <si>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</si>
  <si>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</si>
  <si>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</si>
  <si>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</si>
  <si>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</si>
  <si>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</si>
  <si>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</si>
  <si>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</si>
  <si>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</si>
  <si>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</si>
  <si>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</si>
  <si>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</si>
  <si>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</si>
  <si>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</si>
  <si>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</si>
  <si>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</si>
  <si>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</si>
  <si>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</si>
  <si>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</si>
  <si>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</si>
  <si>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</si>
  <si>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</si>
  <si>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</si>
  <si>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</si>
  <si>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</si>
  <si>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</si>
  <si>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</si>
  <si>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</si>
  <si>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</si>
  <si>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</si>
  <si>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</si>
  <si>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</si>
  <si>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</si>
  <si>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</si>
  <si>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</si>
  <si>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</si>
  <si>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</si>
  <si>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</si>
  <si>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</si>
  <si>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</si>
  <si>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</si>
  <si>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</si>
  <si>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</si>
  <si>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</si>
  <si>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</si>
  <si>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</si>
  <si>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</si>
  <si>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</si>
  <si>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</si>
  <si>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</si>
  <si>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</si>
  <si>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</si>
  <si>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</si>
  <si>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</si>
  <si>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</si>
  <si>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</si>
  <si>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</si>
  <si>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</si>
  <si>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</si>
  <si>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</si>
  <si>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</si>
  <si>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</si>
  <si>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</si>
  <si>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</si>
  <si>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</si>
  <si>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</si>
  <si>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</si>
  <si>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</si>
  <si>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</si>
  <si>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</si>
  <si>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</si>
  <si>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</si>
  <si>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</si>
  <si>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</si>
  <si>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</si>
  <si>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</si>
  <si>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</si>
  <si>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</si>
  <si>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</si>
  <si>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</si>
  <si>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</si>
  <si>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</si>
  <si>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</si>
  <si>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</si>
  <si>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</si>
  <si>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</si>
  <si>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</si>
  <si>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</si>
  <si>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</si>
  <si>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</si>
  <si>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</si>
  <si>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</si>
  <si>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</si>
  <si>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</si>
  <si>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</si>
  <si>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</si>
  <si>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</si>
  <si>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</si>
  <si>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</si>
  <si>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</si>
  <si>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</si>
  <si>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</si>
  <si>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</si>
  <si>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</si>
  <si>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</si>
  <si>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</si>
  <si>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</si>
  <si>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</si>
  <si>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</si>
  <si>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</si>
  <si>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</si>
  <si>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</si>
  <si>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</si>
  <si>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</si>
  <si>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</si>
  <si>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</si>
  <si>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</si>
  <si>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</si>
  <si>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</si>
  <si>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</si>
  <si>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</si>
  <si>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</si>
  <si>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</si>
  <si>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maq |</t>
  </si>
  <si>
    <t>aqpAqnamitya#pa - aqnam |</t>
  </si>
  <si>
    <t>vyAqnamiti# vi - aqnam |</t>
  </si>
  <si>
    <t>Srotra$m |</t>
  </si>
  <si>
    <t>taqrpaqyaqtaq|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</si>
  <si>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</si>
  <si>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</si>
  <si>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</si>
  <si>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</si>
  <si>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</si>
  <si>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</si>
  <si>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</si>
  <si>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</si>
  <si>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</si>
  <si>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</si>
  <si>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</si>
  <si>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</si>
  <si>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</si>
  <si>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</si>
  <si>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</si>
  <si>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</si>
  <si>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</si>
  <si>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</si>
  <si>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</si>
  <si>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</si>
  <si>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</si>
  <si>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</si>
  <si>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</si>
  <si>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</si>
  <si>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</si>
  <si>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</si>
  <si>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</si>
  <si>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</si>
  <si>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</si>
  <si>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</si>
  <si>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</si>
  <si>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</si>
  <si>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</si>
  <si>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</si>
  <si>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</si>
  <si>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</si>
  <si>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</si>
  <si>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</si>
  <si>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</si>
  <si>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</si>
  <si>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</si>
  <si>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</si>
  <si>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</si>
  <si>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</si>
  <si>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</si>
  <si>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</si>
  <si>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</si>
  <si>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</si>
  <si>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</si>
  <si>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</si>
  <si>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</si>
  <si>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</si>
  <si>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</si>
  <si>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</si>
  <si>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</si>
  <si>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</si>
  <si>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</si>
  <si>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</si>
  <si>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</si>
  <si>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</si>
  <si>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</si>
  <si>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</si>
  <si>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</si>
  <si>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</si>
  <si>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</si>
  <si>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</si>
  <si>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</si>
  <si>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</si>
  <si>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</si>
  <si>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</si>
  <si>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</si>
  <si>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</si>
  <si>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</si>
  <si>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</si>
  <si>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</si>
  <si>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</si>
  <si>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</si>
  <si>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</si>
  <si>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</si>
  <si>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</si>
  <si>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</si>
  <si>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</si>
  <si>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</si>
  <si>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</si>
  <si>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</si>
  <si>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</si>
  <si>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</si>
  <si>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</si>
  <si>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</si>
  <si>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</si>
  <si>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</si>
  <si>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</si>
  <si>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</si>
  <si>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</si>
  <si>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</si>
  <si>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</si>
  <si>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</si>
  <si>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</si>
  <si>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</si>
  <si>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</si>
  <si>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</si>
  <si>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</si>
  <si>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</si>
  <si>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</si>
  <si>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</si>
  <si>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</si>
  <si>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</si>
  <si>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</si>
  <si>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</si>
  <si>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</si>
  <si>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</si>
  <si>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</si>
  <si>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</si>
  <si>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</si>
  <si>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</si>
  <si>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</si>
  <si>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</si>
  <si>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</si>
  <si>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</si>
  <si>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aqdhvaqraH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</si>
  <si>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</si>
  <si>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</si>
  <si>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</si>
  <si>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</si>
  <si>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</si>
  <si>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</si>
  <si>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</si>
  <si>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</si>
  <si>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</si>
  <si>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</si>
  <si>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</si>
  <si>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</si>
  <si>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</si>
  <si>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</si>
  <si>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</si>
  <si>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</si>
  <si>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</si>
  <si>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</si>
  <si>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</si>
  <si>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</si>
  <si>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</si>
  <si>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</si>
  <si>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</si>
  <si>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</si>
  <si>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</si>
  <si>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</si>
  <si>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</si>
  <si>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</si>
  <si>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</si>
  <si>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</si>
  <si>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</si>
  <si>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</si>
  <si>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</si>
  <si>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</si>
  <si>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</si>
  <si>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</si>
  <si>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</si>
  <si>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</si>
  <si>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</si>
  <si>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</si>
  <si>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</si>
  <si>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</si>
  <si>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</si>
  <si>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</si>
  <si>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</si>
  <si>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</si>
  <si>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</si>
  <si>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</si>
  <si>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</si>
  <si>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</si>
  <si>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</si>
  <si>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</si>
  <si>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</si>
  <si>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</si>
  <si>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</si>
  <si>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</si>
  <si>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</si>
  <si>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</si>
  <si>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</si>
  <si>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</si>
  <si>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</si>
  <si>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</si>
  <si>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</si>
  <si>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</si>
  <si>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</si>
  <si>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</si>
  <si>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</si>
  <si>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</si>
  <si>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maqnyaqtaq ||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</si>
  <si>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</si>
  <si>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</si>
  <si>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</si>
  <si>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</si>
  <si>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</si>
  <si>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</si>
  <si>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</si>
  <si>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</si>
  <si>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</si>
  <si>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aqdrdhaqyaq 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</si>
  <si>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</si>
  <si>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</si>
  <si>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</si>
  <si>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</si>
  <si>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</si>
  <si>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</si>
  <si>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</si>
  <si>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</si>
  <si>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</si>
  <si>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</si>
  <si>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</si>
  <si>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</si>
  <si>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</si>
  <si>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</si>
  <si>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</si>
  <si>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</si>
  <si>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</si>
  <si>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</si>
  <si>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</si>
  <si>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</si>
  <si>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</si>
  <si>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</si>
  <si>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</si>
  <si>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</si>
  <si>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</si>
  <si>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</si>
  <si>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</si>
  <si>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</si>
  <si>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</si>
  <si>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</si>
  <si>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agra$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</si>
  <si>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</si>
  <si>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</si>
  <si>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</si>
  <si>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</si>
  <si>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</si>
  <si>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</si>
  <si>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</si>
  <si>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</si>
  <si>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</si>
  <si>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</si>
  <si>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</si>
  <si>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</si>
  <si>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</si>
  <si>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</si>
  <si>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</si>
  <si>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</si>
  <si>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</si>
  <si>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</si>
  <si>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</si>
  <si>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</si>
  <si>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</si>
  <si>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</si>
  <si>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</si>
  <si>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</si>
  <si>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</si>
  <si>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</si>
  <si>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</si>
  <si>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</si>
  <si>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</si>
  <si>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</si>
  <si>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</si>
  <si>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</si>
  <si>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</si>
  <si>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</si>
  <si>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</si>
  <si>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aqSnaqvaqt |</t>
  </si>
  <si>
    <t>diqvedi#vaq iti# diqve - diqvaq ||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</si>
  <si>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</si>
  <si>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</si>
  <si>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</si>
  <si>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</si>
  <si>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</si>
  <si>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</si>
  <si>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</si>
  <si>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</si>
  <si>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</si>
  <si>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</si>
  <si>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</si>
  <si>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</si>
  <si>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</si>
  <si>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</si>
  <si>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</si>
  <si>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</si>
  <si>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</si>
  <si>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</si>
  <si>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</si>
  <si>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</si>
  <si>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</si>
  <si>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</si>
  <si>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</si>
  <si>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</si>
  <si>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</si>
  <si>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</si>
  <si>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</si>
  <si>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</si>
  <si>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</si>
  <si>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</si>
  <si>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</si>
  <si>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</si>
  <si>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</si>
  <si>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</si>
  <si>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</si>
  <si>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</si>
  <si>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</si>
  <si>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</si>
  <si>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</si>
  <si>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</si>
  <si>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</si>
  <si>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</si>
  <si>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</si>
  <si>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</si>
  <si>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</si>
  <si>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</si>
  <si>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</si>
  <si>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</si>
  <si>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</si>
  <si>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</si>
  <si>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</si>
  <si>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</si>
  <si>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</si>
  <si>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</si>
  <si>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</si>
  <si>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</si>
  <si>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</si>
  <si>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</si>
  <si>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</si>
  <si>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</si>
  <si>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</si>
  <si>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</si>
  <si>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</si>
  <si>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</si>
  <si>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</si>
  <si>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</si>
  <si>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</si>
  <si>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</si>
  <si>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</si>
  <si>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</si>
  <si>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</si>
  <si>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</si>
  <si>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</si>
  <si>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</si>
  <si>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</si>
  <si>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</si>
  <si>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</si>
  <si>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</si>
  <si>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</si>
  <si>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</si>
  <si>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</si>
  <si>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</si>
  <si>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</si>
  <si>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</si>
  <si>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</si>
  <si>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</si>
  <si>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</si>
  <si>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</si>
  <si>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</si>
  <si>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</si>
  <si>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</si>
  <si>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</si>
  <si>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</si>
  <si>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</si>
  <si>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</si>
  <si>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</si>
  <si>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</si>
  <si>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</si>
  <si>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</si>
  <si>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</si>
  <si>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</si>
  <si>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</si>
  <si>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</si>
  <si>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</si>
  <si>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</si>
  <si>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</si>
  <si>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</si>
  <si>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</si>
  <si>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</si>
  <si>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</si>
  <si>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</si>
  <si>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</si>
  <si>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</si>
  <si>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</si>
  <si>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</si>
  <si>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</si>
  <si>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</si>
  <si>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</si>
  <si>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</si>
  <si>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</si>
  <si>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</si>
  <si>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</si>
  <si>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</si>
  <si>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</si>
  <si>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</si>
  <si>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</si>
  <si>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</si>
  <si>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</si>
  <si>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</si>
  <si>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</si>
  <si>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</si>
  <si>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</si>
  <si>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</si>
  <si>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</si>
  <si>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</si>
  <si>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</si>
  <si>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</si>
  <si>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</si>
  <si>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</si>
  <si>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</si>
  <si>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</si>
  <si>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</si>
  <si>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</si>
  <si>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</si>
  <si>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</si>
  <si>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</si>
  <si>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</si>
  <si>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</si>
  <si>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</si>
  <si>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</si>
  <si>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</si>
  <si>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</si>
  <si>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</si>
  <si>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</si>
  <si>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</si>
  <si>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</si>
  <si>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</si>
  <si>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</si>
  <si>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</si>
  <si>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</si>
  <si>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</si>
  <si>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</si>
  <si>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</si>
  <si>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</si>
  <si>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</si>
  <si>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</si>
  <si>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</si>
  <si>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</si>
  <si>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</si>
  <si>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</si>
  <si>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</si>
  <si>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</si>
  <si>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</si>
  <si>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</si>
  <si>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kaqr.qShaq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</si>
  <si>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</si>
  <si>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</si>
  <si>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</si>
  <si>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</si>
  <si>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</si>
  <si>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</si>
  <si>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</si>
  <si>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</si>
  <si>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</si>
  <si>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</si>
  <si>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</si>
  <si>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</si>
  <si>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</si>
  <si>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</si>
  <si>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</si>
  <si>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</si>
  <si>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</si>
  <si>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</si>
  <si>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</si>
  <si>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</si>
  <si>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</si>
  <si>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</si>
  <si>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</si>
  <si>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</si>
  <si>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</si>
  <si>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</si>
  <si>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</si>
  <si>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</si>
  <si>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</si>
  <si>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</si>
  <si>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</si>
  <si>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</si>
  <si>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</si>
  <si>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</si>
  <si>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</si>
  <si>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</si>
  <si>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</si>
  <si>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</si>
  <si>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</si>
  <si>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</si>
  <si>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</si>
  <si>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</si>
  <si>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</si>
  <si>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</si>
  <si>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</si>
  <si>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</si>
  <si>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</si>
  <si>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</si>
  <si>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</si>
  <si>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</si>
  <si>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</si>
  <si>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</si>
  <si>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</si>
  <si>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</si>
  <si>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</si>
  <si>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</si>
  <si>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</si>
  <si>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</si>
  <si>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</si>
  <si>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</si>
  <si>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</si>
  <si>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</si>
  <si>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</si>
  <si>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</si>
  <si>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</si>
  <si>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</si>
  <si>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</si>
  <si>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</si>
  <si>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</si>
  <si>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</si>
  <si>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</si>
  <si>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</si>
  <si>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</si>
  <si>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</si>
  <si>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</si>
  <si>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</si>
  <si>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</si>
  <si>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</si>
  <si>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</si>
  <si>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</si>
  <si>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</si>
  <si>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</si>
  <si>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</si>
  <si>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</si>
  <si>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</si>
  <si>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</si>
  <si>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</si>
  <si>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</si>
  <si>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</si>
  <si>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</si>
  <si>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</si>
  <si>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</si>
  <si>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</si>
  <si>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</si>
  <si>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</si>
  <si>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</si>
  <si>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</si>
  <si>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</si>
  <si>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</si>
  <si>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</si>
  <si>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</si>
  <si>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</si>
  <si>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</si>
  <si>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</si>
  <si>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</si>
  <si>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</si>
  <si>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</si>
  <si>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</si>
  <si>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</si>
  <si>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</si>
  <si>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</si>
  <si>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</si>
  <si>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</si>
  <si>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</si>
  <si>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</si>
  <si>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</si>
  <si>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</si>
  <si>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</si>
  <si>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</si>
  <si>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</si>
  <si>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</si>
  <si>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</si>
  <si>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</si>
  <si>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</si>
  <si>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</si>
  <si>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</si>
  <si>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</si>
  <si>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</si>
  <si>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</si>
  <si>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</si>
  <si>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</si>
  <si>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</si>
  <si>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</si>
  <si>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</si>
  <si>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</si>
  <si>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</si>
  <si>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</si>
  <si>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</si>
  <si>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</si>
  <si>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</si>
  <si>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</si>
  <si>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</si>
  <si>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</si>
  <si>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</si>
  <si>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</si>
  <si>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</si>
  <si>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</si>
  <si>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</si>
  <si>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</si>
  <si>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</si>
  <si>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</si>
  <si>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</si>
  <si>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</si>
  <si>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</si>
  <si>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</si>
  <si>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aqnvAqraBy#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</si>
  <si>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</si>
  <si>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</si>
  <si>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</si>
  <si>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</si>
  <si>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</si>
  <si>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</si>
  <si>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</si>
  <si>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</si>
  <si>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</si>
  <si>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</si>
  <si>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</si>
  <si>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</si>
  <si>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</si>
  <si>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</si>
  <si>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</si>
  <si>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</si>
  <si>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</si>
  <si>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</si>
  <si>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</si>
  <si>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</si>
  <si>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</si>
  <si>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</si>
  <si>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</si>
  <si>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</si>
  <si>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</si>
  <si>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</si>
  <si>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</si>
  <si>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</si>
  <si>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</si>
  <si>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</si>
  <si>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</si>
  <si>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</si>
  <si>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</si>
  <si>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</si>
  <si>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</si>
  <si>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</si>
  <si>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</si>
  <si>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</si>
  <si>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</si>
  <si>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</si>
  <si>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</si>
  <si>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</si>
  <si>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</si>
  <si>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</si>
  <si>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</si>
  <si>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</si>
  <si>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</si>
  <si>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</si>
  <si>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</si>
  <si>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</si>
  <si>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</si>
  <si>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</si>
  <si>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</si>
  <si>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</si>
  <si>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</si>
  <si>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</si>
  <si>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</si>
  <si>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</si>
  <si>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</si>
  <si>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</si>
  <si>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</si>
  <si>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</si>
  <si>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</si>
  <si>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</si>
  <si>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</si>
  <si>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</si>
  <si>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</si>
  <si>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</si>
  <si>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</si>
  <si>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</si>
  <si>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</si>
  <si>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</si>
  <si>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</si>
  <si>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</si>
  <si>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</si>
  <si>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</si>
  <si>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</si>
  <si>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praqvaqrtaye#yu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</si>
  <si>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</si>
  <si>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</si>
  <si>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</si>
  <si>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</si>
  <si>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</si>
  <si>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</si>
  <si>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</si>
  <si>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</si>
  <si>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</si>
  <si>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</si>
  <si>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</si>
  <si>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</si>
  <si>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</si>
  <si>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</si>
  <si>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</si>
  <si>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</si>
  <si>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</si>
  <si>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</si>
  <si>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</si>
  <si>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</si>
  <si>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</si>
  <si>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</si>
  <si>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</si>
  <si>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</si>
  <si>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</si>
  <si>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</si>
  <si>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</si>
  <si>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</si>
  <si>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</si>
  <si>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</si>
  <si>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</si>
  <si>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</si>
  <si>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</si>
  <si>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</si>
  <si>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</si>
  <si>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</si>
  <si>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</si>
  <si>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</si>
  <si>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</si>
  <si>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</si>
  <si>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</si>
  <si>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</si>
  <si>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</si>
  <si>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</si>
  <si>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</si>
  <si>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</si>
  <si>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</si>
  <si>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</si>
  <si>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</si>
  <si>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</si>
  <si>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</si>
  <si>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</si>
  <si>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</si>
  <si>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</si>
  <si>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</si>
  <si>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</si>
  <si>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</si>
  <si>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</si>
  <si>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</si>
  <si>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</si>
  <si>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</si>
  <si>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</si>
  <si>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</si>
  <si>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</si>
  <si>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</si>
  <si>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</si>
  <si>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</si>
  <si>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</si>
  <si>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</si>
  <si>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</si>
  <si>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</si>
  <si>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</si>
  <si>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</si>
  <si>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</si>
  <si>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</si>
  <si>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</si>
  <si>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</si>
  <si>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</si>
  <si>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</si>
  <si>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</si>
  <si>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</si>
  <si>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</si>
  <si>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</si>
  <si>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</si>
  <si>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</si>
  <si>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</si>
  <si>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Gruqtava#t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</si>
  <si>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</si>
  <si>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</si>
  <si>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</si>
  <si>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</si>
  <si>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</si>
  <si>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</si>
  <si>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</si>
  <si>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</si>
  <si>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</si>
  <si>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</si>
  <si>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</si>
  <si>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</si>
  <si>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</si>
  <si>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</si>
  <si>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</si>
  <si>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</si>
  <si>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</si>
  <si>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aqpyeteti# |</t>
  </si>
  <si>
    <t>aqgreqgAH |</t>
  </si>
  <si>
    <t>RuqjuqgAH |</t>
  </si>
  <si>
    <t>prAqNAn |</t>
  </si>
  <si>
    <t>uqpaqSuShya#ti |</t>
  </si>
  <si>
    <t>diqvedi#va ||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</si>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</sst>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2" fillId="4" borderId="0" xfId="0" applyFont="1" applyFill="1" applyAlignment="1">
      <alignment vertical="center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2" fillId="5" borderId="0" xfId="0" applyFont="1" applyFill="1" applyAlignment="1">
      <alignment horizontal="left" vertical="center"/>
    </xf>
    <xf numFmtId="49" fontId="2" fillId="5" borderId="0" xfId="0" applyNumberFormat="1" applyFont="1" applyFill="1" applyAlignment="1">
      <alignment horizontal="left" vertical="center"/>
    </xf>
    <xf numFmtId="0" fontId="2" fillId="5" borderId="0" xfId="0" applyNumberFormat="1" applyFont="1" applyFill="1" applyAlignment="1">
      <alignment horizontal="left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12" fillId="5" borderId="0" xfId="0" applyFont="1" applyFill="1" applyAlignment="1">
      <alignment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N1" zoomScaleNormal="100" workbookViewId="0">
      <pane ySplit="1" topLeftCell="A777" activePane="bottomLeft" state="frozen"/>
      <selection activeCell="L1" sqref="L1"/>
      <selection pane="bottomLeft" activeCell="N786" sqref="A786:XFD786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hidden="1" customWidth="1"/>
    <col min="4" max="4" width="13.7109375" style="23" hidden="1" customWidth="1"/>
    <col min="5" max="7" width="11.28515625" style="4" hidden="1" customWidth="1"/>
    <col min="8" max="8" width="14.140625" style="4" hidden="1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79.570312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1254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1252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1252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1252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1317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1252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1317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1252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1247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38"/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38"/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32"/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32"/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1608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32"/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32"/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32"/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1247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1608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1318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1243</v>
      </c>
      <c r="O104" s="6" t="s">
        <v>1</v>
      </c>
      <c r="P104" s="7"/>
      <c r="Q104" s="7"/>
      <c r="R104" s="7"/>
      <c r="S104" s="7"/>
      <c r="T104" s="7"/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38"/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38"/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38"/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1243</v>
      </c>
      <c r="O118" s="6" t="s">
        <v>1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38"/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38"/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38"/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38"/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1243</v>
      </c>
      <c r="O135" s="6" t="s">
        <v>1</v>
      </c>
      <c r="P135" s="7"/>
      <c r="Q135" s="7"/>
      <c r="R135" s="7"/>
      <c r="S135" s="7"/>
      <c r="T135" s="7"/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38"/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38"/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38"/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1242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1249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38"/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1319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38"/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38"/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38"/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38"/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1321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38"/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38"/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38"/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1245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38"/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38"/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1251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38"/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38"/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38"/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1320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1320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1322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1263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1323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38"/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38"/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38"/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1263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38"/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38"/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1324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1603</v>
      </c>
      <c r="T214" s="7" t="s">
        <v>1604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1245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38"/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1285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38"/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38"/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38"/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1251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38"/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1524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1290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1257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1257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1257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1325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38"/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38"/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29"/>
      <c r="B271" s="29"/>
      <c r="C271" s="29"/>
      <c r="D271" s="37"/>
      <c r="E271" s="38"/>
      <c r="F271" s="38"/>
      <c r="G271" s="38"/>
      <c r="H271" s="38"/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29"/>
      <c r="B272" s="29"/>
      <c r="C272" s="29"/>
      <c r="D272" s="37"/>
      <c r="E272" s="38"/>
      <c r="F272" s="38"/>
      <c r="G272" s="38"/>
      <c r="H272" s="38"/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1242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38"/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1257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1257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1292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1307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361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1326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7" t="s">
        <v>1605</v>
      </c>
      <c r="O294" s="7" t="s">
        <v>0</v>
      </c>
      <c r="P294" s="7"/>
      <c r="Q294" s="7"/>
      <c r="R294" s="7"/>
      <c r="S294" s="7"/>
      <c r="T294" s="7"/>
      <c r="U294" s="7"/>
      <c r="V294" s="44" t="s">
        <v>1606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29"/>
      <c r="B297" s="29"/>
      <c r="C297" s="29"/>
      <c r="D297" s="37"/>
      <c r="E297" s="38"/>
      <c r="F297" s="38"/>
      <c r="G297" s="38"/>
      <c r="H297" s="38"/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44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29"/>
      <c r="B298" s="29"/>
      <c r="C298" s="29"/>
      <c r="D298" s="37"/>
      <c r="E298" s="38"/>
      <c r="F298" s="38"/>
      <c r="G298" s="38"/>
      <c r="H298" s="38"/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44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29"/>
      <c r="B299" s="29"/>
      <c r="C299" s="29"/>
      <c r="D299" s="37"/>
      <c r="E299" s="38"/>
      <c r="F299" s="38"/>
      <c r="G299" s="38"/>
      <c r="H299" s="38"/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1341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38"/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361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1327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1248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1327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38"/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38"/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38"/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38"/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38"/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1292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1291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361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1307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361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1345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44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38"/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38"/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1251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38"/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1291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361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1293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1355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1340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1365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38"/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38"/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38"/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38"/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38"/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1359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1366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1294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1361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38"/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38"/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38"/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38"/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38"/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38"/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38"/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1367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1368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1258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1258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1369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1258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1258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266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1291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1291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267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268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269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270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271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1295</v>
      </c>
      <c r="O429" s="7" t="s">
        <v>0</v>
      </c>
      <c r="P429" s="7"/>
      <c r="Q429" s="7"/>
      <c r="R429" s="7"/>
      <c r="S429" s="7"/>
      <c r="T429" s="7"/>
      <c r="U429" s="7"/>
      <c r="V429" s="44" t="s">
        <v>272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1370</v>
      </c>
      <c r="O431" s="7" t="s">
        <v>0</v>
      </c>
      <c r="P431" s="7"/>
      <c r="Q431" s="7"/>
      <c r="R431" s="7"/>
      <c r="S431" s="7"/>
      <c r="T431" s="7"/>
      <c r="U431" s="7"/>
      <c r="V431" s="44" t="s">
        <v>273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38"/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361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38"/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38"/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29"/>
      <c r="C435" s="29"/>
      <c r="D435" s="37"/>
      <c r="E435" s="38"/>
      <c r="F435" s="38"/>
      <c r="G435" s="38"/>
      <c r="H435" s="38"/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44" t="s">
        <v>274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38"/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44" t="s">
        <v>361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38"/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44" t="s">
        <v>275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361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361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276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361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57" customFormat="1" ht="20.25" x14ac:dyDescent="0.25">
      <c r="A444" s="48"/>
      <c r="B444" s="48"/>
      <c r="C444" s="48"/>
      <c r="D444" s="49"/>
      <c r="E444" s="50"/>
      <c r="F444" s="50"/>
      <c r="G444" s="50"/>
      <c r="H444" s="50"/>
      <c r="I444" s="51" t="s">
        <v>31</v>
      </c>
      <c r="J444" s="52">
        <v>8</v>
      </c>
      <c r="K444" s="53">
        <f t="shared" si="18"/>
        <v>443</v>
      </c>
      <c r="L444" s="53">
        <f t="shared" si="19"/>
        <v>69</v>
      </c>
      <c r="M444" s="53">
        <f t="shared" si="20"/>
        <v>219</v>
      </c>
      <c r="N444" s="54" t="s">
        <v>277</v>
      </c>
      <c r="O444" s="55"/>
      <c r="P444" s="56" t="s">
        <v>18</v>
      </c>
      <c r="Q444" s="56"/>
      <c r="R444" s="56"/>
      <c r="S444" s="56"/>
      <c r="T444" s="56"/>
      <c r="U444" s="56"/>
      <c r="V444" s="54" t="s">
        <v>1525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278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1245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279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1371</v>
      </c>
      <c r="O451" s="7" t="s">
        <v>0</v>
      </c>
      <c r="P451" s="7"/>
      <c r="Q451" s="7"/>
      <c r="R451" s="7"/>
      <c r="S451" s="7"/>
      <c r="T451" s="7"/>
      <c r="U451" s="7"/>
      <c r="V451" s="44" t="s">
        <v>280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281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1342</v>
      </c>
      <c r="O453" s="7" t="s">
        <v>0</v>
      </c>
      <c r="P453" s="7"/>
      <c r="Q453" s="7"/>
      <c r="R453" s="7"/>
      <c r="S453" s="7"/>
      <c r="T453" s="7"/>
      <c r="U453" s="7"/>
      <c r="V453" s="44" t="s">
        <v>282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1309</v>
      </c>
      <c r="O454" s="7" t="s">
        <v>0</v>
      </c>
      <c r="P454" s="7"/>
      <c r="Q454" s="7"/>
      <c r="R454" s="7"/>
      <c r="S454" s="7"/>
      <c r="T454" s="7"/>
      <c r="U454" s="7"/>
      <c r="V454" s="44" t="s">
        <v>283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1309</v>
      </c>
      <c r="O456" s="7" t="s">
        <v>0</v>
      </c>
      <c r="P456" s="7"/>
      <c r="Q456" s="7"/>
      <c r="R456" s="7"/>
      <c r="S456" s="7"/>
      <c r="T456" s="7"/>
      <c r="U456" s="7"/>
      <c r="V456" s="44" t="s">
        <v>283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1229</v>
      </c>
      <c r="O457" s="6" t="s">
        <v>17</v>
      </c>
      <c r="P457" s="7"/>
      <c r="Q457" s="7"/>
      <c r="R457" s="7"/>
      <c r="S457" s="7"/>
      <c r="T457" s="7"/>
      <c r="U457" s="7"/>
      <c r="V457" s="44" t="s">
        <v>1228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1372</v>
      </c>
      <c r="O458" s="7" t="s">
        <v>0</v>
      </c>
      <c r="P458" s="7"/>
      <c r="Q458" s="7"/>
      <c r="R458" s="7"/>
      <c r="S458" s="7"/>
      <c r="T458" s="7"/>
      <c r="U458" s="7"/>
      <c r="V458" s="44" t="s">
        <v>284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285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286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287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1250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288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1343</v>
      </c>
      <c r="O464" s="7" t="s">
        <v>0</v>
      </c>
      <c r="P464" s="7"/>
      <c r="Q464" s="7"/>
      <c r="R464" s="7"/>
      <c r="S464" s="7"/>
      <c r="T464" s="7"/>
      <c r="U464" s="7"/>
      <c r="V464" s="44" t="s">
        <v>289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278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290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1245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291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292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293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1249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294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1607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295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1251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296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38"/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290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38"/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297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38"/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1249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38"/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298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38"/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38"/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29"/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9"/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299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300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290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301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302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303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304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1253</v>
      </c>
      <c r="O495" s="7" t="s">
        <v>0</v>
      </c>
      <c r="P495" s="7"/>
      <c r="Q495" s="7"/>
      <c r="R495" s="7"/>
      <c r="S495" s="7"/>
      <c r="T495" s="7"/>
      <c r="U495" s="7"/>
      <c r="V495" s="44" t="s">
        <v>305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306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307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309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1373</v>
      </c>
      <c r="O501" s="7" t="s">
        <v>0</v>
      </c>
      <c r="P501" s="7"/>
      <c r="Q501" s="7"/>
      <c r="R501" s="7"/>
      <c r="S501" s="7"/>
      <c r="T501" s="7"/>
      <c r="U501" s="7"/>
      <c r="V501" s="44" t="s">
        <v>310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311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312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285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313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1346</v>
      </c>
      <c r="O506" s="7" t="s">
        <v>0</v>
      </c>
      <c r="P506" s="7"/>
      <c r="Q506" s="7"/>
      <c r="R506" s="7"/>
      <c r="S506" s="7"/>
      <c r="T506" s="7"/>
      <c r="U506" s="7"/>
      <c r="V506" s="44" t="s">
        <v>314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315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286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316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317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1264</v>
      </c>
      <c r="O515" s="7" t="s">
        <v>0</v>
      </c>
      <c r="P515" s="7"/>
      <c r="Q515" s="7"/>
      <c r="R515" s="7"/>
      <c r="S515" s="7"/>
      <c r="T515" s="7"/>
      <c r="U515" s="7"/>
      <c r="V515" s="44" t="s">
        <v>318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319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1608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320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1374</v>
      </c>
      <c r="O522" s="7" t="s">
        <v>0</v>
      </c>
      <c r="P522" s="7"/>
      <c r="Q522" s="7"/>
      <c r="R522" s="7"/>
      <c r="S522" s="7"/>
      <c r="T522" s="7"/>
      <c r="U522" s="7"/>
      <c r="V522" s="44" t="s">
        <v>321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1346</v>
      </c>
      <c r="O523" s="7" t="s">
        <v>0</v>
      </c>
      <c r="P523" s="7"/>
      <c r="Q523" s="7"/>
      <c r="R523" s="7"/>
      <c r="S523" s="7"/>
      <c r="T523" s="7"/>
      <c r="U523" s="7"/>
      <c r="V523" s="44" t="s">
        <v>314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38"/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38"/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38"/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38"/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38"/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1362</v>
      </c>
      <c r="O529" s="7" t="s">
        <v>0</v>
      </c>
      <c r="P529" s="7"/>
      <c r="Q529" s="7"/>
      <c r="R529" s="7"/>
      <c r="S529" s="7"/>
      <c r="T529" s="7"/>
      <c r="U529" s="7"/>
      <c r="V529" s="44" t="s">
        <v>324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38"/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38"/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325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307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1296</v>
      </c>
      <c r="O533" s="7" t="s">
        <v>0</v>
      </c>
      <c r="P533" s="7"/>
      <c r="Q533" s="7"/>
      <c r="R533" s="7"/>
      <c r="S533" s="7"/>
      <c r="T533" s="7"/>
      <c r="U533" s="7"/>
      <c r="V533" s="44" t="s">
        <v>326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327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328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1360</v>
      </c>
      <c r="O536" s="7" t="s">
        <v>0</v>
      </c>
      <c r="P536" s="7"/>
      <c r="Q536" s="7"/>
      <c r="R536" s="7"/>
      <c r="S536" s="7"/>
      <c r="T536" s="7"/>
      <c r="U536" s="7"/>
      <c r="V536" s="44" t="s">
        <v>329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330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331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1363</v>
      </c>
      <c r="O539" s="7" t="s">
        <v>0</v>
      </c>
      <c r="P539" s="7"/>
      <c r="Q539" s="7"/>
      <c r="R539" s="7"/>
      <c r="S539" s="7"/>
      <c r="T539" s="7"/>
      <c r="U539" s="7"/>
      <c r="V539" s="44" t="s">
        <v>332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38"/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1248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38"/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333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38"/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334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38"/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38"/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335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38"/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336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337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309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1375</v>
      </c>
      <c r="O548" s="7" t="s">
        <v>0</v>
      </c>
      <c r="P548" s="7"/>
      <c r="Q548" s="7"/>
      <c r="R548" s="7"/>
      <c r="S548" s="7"/>
      <c r="T548" s="7"/>
      <c r="U548" s="7"/>
      <c r="V548" s="44" t="s">
        <v>338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339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340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38"/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341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38"/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1251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38"/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342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38"/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38"/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343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38"/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344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38"/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1376</v>
      </c>
      <c r="O559" s="7" t="s">
        <v>0</v>
      </c>
      <c r="P559" s="7"/>
      <c r="Q559" s="7"/>
      <c r="R559" s="7"/>
      <c r="S559" s="7"/>
      <c r="T559" s="7"/>
      <c r="U559" s="7"/>
      <c r="V559" s="44" t="s">
        <v>345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346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1377</v>
      </c>
      <c r="O561" s="7" t="s">
        <v>0</v>
      </c>
      <c r="P561" s="7"/>
      <c r="Q561" s="7"/>
      <c r="R561" s="7"/>
      <c r="S561" s="7"/>
      <c r="T561" s="7"/>
      <c r="U561" s="7"/>
      <c r="V561" s="44" t="s">
        <v>347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348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1378</v>
      </c>
      <c r="O563" s="7" t="s">
        <v>0</v>
      </c>
      <c r="P563" s="7"/>
      <c r="Q563" s="7"/>
      <c r="R563" s="7"/>
      <c r="S563" s="7"/>
      <c r="T563" s="7"/>
      <c r="U563" s="7"/>
      <c r="V563" s="44" t="s">
        <v>349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350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351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352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341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1251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353</v>
      </c>
      <c r="O570" s="6"/>
      <c r="P570" s="7" t="s">
        <v>18</v>
      </c>
      <c r="Q570" s="7"/>
      <c r="R570" s="7"/>
      <c r="S570" s="7"/>
      <c r="T570" s="7"/>
      <c r="U570" s="7"/>
      <c r="V570" s="44" t="s">
        <v>1526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1328</v>
      </c>
      <c r="O571" s="7" t="s">
        <v>0</v>
      </c>
      <c r="P571" s="7"/>
      <c r="Q571" s="7"/>
      <c r="R571" s="7"/>
      <c r="S571" s="7"/>
      <c r="T571" s="7"/>
      <c r="U571" s="7"/>
      <c r="V571" s="44" t="s">
        <v>354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355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1252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356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357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358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359</v>
      </c>
      <c r="O577" s="6"/>
      <c r="P577" s="7" t="s">
        <v>18</v>
      </c>
      <c r="Q577" s="7"/>
      <c r="R577" s="7"/>
      <c r="S577" s="7"/>
      <c r="T577" s="7"/>
      <c r="U577" s="7"/>
      <c r="V577" s="44" t="s">
        <v>1527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360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361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38"/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1249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38"/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38"/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363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38"/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290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364</v>
      </c>
      <c r="O584" s="6"/>
      <c r="P584" s="7" t="s">
        <v>18</v>
      </c>
      <c r="Q584" s="7"/>
      <c r="R584" s="7"/>
      <c r="S584" s="7"/>
      <c r="T584" s="7"/>
      <c r="U584" s="7"/>
      <c r="V584" s="44" t="s">
        <v>1528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309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1329</v>
      </c>
      <c r="O587" s="7" t="s">
        <v>0</v>
      </c>
      <c r="P587" s="7"/>
      <c r="Q587" s="7"/>
      <c r="R587" s="7"/>
      <c r="S587" s="7"/>
      <c r="T587" s="7"/>
      <c r="U587" s="7"/>
      <c r="V587" s="44" t="s">
        <v>366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367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368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369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1297</v>
      </c>
      <c r="O592" s="7" t="s">
        <v>0</v>
      </c>
      <c r="P592" s="7"/>
      <c r="Q592" s="7"/>
      <c r="R592" s="7"/>
      <c r="S592" s="7"/>
      <c r="T592" s="7"/>
      <c r="U592" s="7"/>
      <c r="V592" s="44" t="s">
        <v>370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371</v>
      </c>
      <c r="O593" s="6"/>
      <c r="P593" s="7" t="s">
        <v>18</v>
      </c>
      <c r="Q593" s="7"/>
      <c r="R593" s="7"/>
      <c r="S593" s="7"/>
      <c r="T593" s="7"/>
      <c r="U593" s="7"/>
      <c r="V593" s="44" t="s">
        <v>1529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290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372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1347</v>
      </c>
      <c r="O596" s="7" t="s">
        <v>0</v>
      </c>
      <c r="P596" s="7"/>
      <c r="Q596" s="7"/>
      <c r="R596" s="7"/>
      <c r="S596" s="7"/>
      <c r="T596" s="7"/>
      <c r="U596" s="7"/>
      <c r="V596" s="44" t="s">
        <v>373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374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375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376</v>
      </c>
      <c r="O602" s="6"/>
      <c r="P602" s="7" t="s">
        <v>18</v>
      </c>
      <c r="Q602" s="7"/>
      <c r="R602" s="7"/>
      <c r="S602" s="7"/>
      <c r="T602" s="7"/>
      <c r="U602" s="7"/>
      <c r="V602" s="44" t="s">
        <v>1530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1265</v>
      </c>
      <c r="O603" s="7" t="s">
        <v>0</v>
      </c>
      <c r="P603" s="7"/>
      <c r="Q603" s="7"/>
      <c r="R603" s="7"/>
      <c r="S603" s="7"/>
      <c r="T603" s="7"/>
      <c r="U603" s="7"/>
      <c r="V603" s="44" t="s">
        <v>377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361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378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1282</v>
      </c>
      <c r="O607" s="7" t="s">
        <v>0</v>
      </c>
      <c r="P607" s="7"/>
      <c r="Q607" s="7"/>
      <c r="R607" s="7"/>
      <c r="S607" s="7"/>
      <c r="T607" s="7"/>
      <c r="U607" s="7"/>
      <c r="V607" s="44" t="s">
        <v>379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380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1244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1379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381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1380</v>
      </c>
      <c r="O611" s="7" t="s">
        <v>0</v>
      </c>
      <c r="P611" s="7"/>
      <c r="Q611" s="7"/>
      <c r="R611" s="7"/>
      <c r="S611" s="7"/>
      <c r="T611" s="7"/>
      <c r="U611" s="7"/>
      <c r="V611" s="44" t="s">
        <v>382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383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1259</v>
      </c>
      <c r="O613" s="7" t="s">
        <v>0</v>
      </c>
      <c r="P613" s="7"/>
      <c r="Q613" s="7"/>
      <c r="R613" s="7"/>
      <c r="S613" s="7"/>
      <c r="T613" s="7"/>
      <c r="U613" s="7"/>
      <c r="V613" s="44" t="s">
        <v>384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1358</v>
      </c>
      <c r="O614" s="7" t="s">
        <v>0</v>
      </c>
      <c r="P614" s="7"/>
      <c r="Q614" s="7"/>
      <c r="R614" s="7"/>
      <c r="S614" s="7"/>
      <c r="T614" s="7"/>
      <c r="U614" s="7"/>
      <c r="V614" s="44" t="s">
        <v>385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386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361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387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388</v>
      </c>
      <c r="O618" s="6"/>
      <c r="P618" s="7" t="s">
        <v>18</v>
      </c>
      <c r="Q618" s="7"/>
      <c r="R618" s="7"/>
      <c r="S618" s="7"/>
      <c r="T618" s="7"/>
      <c r="U618" s="7"/>
      <c r="V618" s="44" t="s">
        <v>1531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389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390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1334</v>
      </c>
      <c r="O621" s="7" t="s">
        <v>0</v>
      </c>
      <c r="P621" s="7"/>
      <c r="Q621" s="7"/>
      <c r="R621" s="7"/>
      <c r="S621" s="7"/>
      <c r="T621" s="7"/>
      <c r="U621" s="7"/>
      <c r="V621" s="44" t="s">
        <v>391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392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1310</v>
      </c>
      <c r="O623" s="7" t="s">
        <v>0</v>
      </c>
      <c r="P623" s="7"/>
      <c r="Q623" s="7"/>
      <c r="R623" s="7"/>
      <c r="S623" s="7"/>
      <c r="T623" s="7"/>
      <c r="U623" s="7"/>
      <c r="V623" s="44" t="s">
        <v>393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394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357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1335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395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1381</v>
      </c>
      <c r="O627" s="7" t="s">
        <v>0</v>
      </c>
      <c r="P627" s="7"/>
      <c r="Q627" s="7"/>
      <c r="R627" s="7"/>
      <c r="S627" s="7"/>
      <c r="T627" s="7"/>
      <c r="U627" s="7"/>
      <c r="V627" s="44" t="s">
        <v>396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397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398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399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400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1603</v>
      </c>
      <c r="T632" s="19" t="s">
        <v>1604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401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307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402</v>
      </c>
      <c r="O635" s="6"/>
      <c r="P635" s="7" t="s">
        <v>18</v>
      </c>
      <c r="Q635" s="7"/>
      <c r="R635" s="7"/>
      <c r="S635" s="7"/>
      <c r="T635" s="7"/>
      <c r="U635" s="7"/>
      <c r="V635" s="44" t="s">
        <v>1532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403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290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404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1382</v>
      </c>
      <c r="O640" s="7" t="s">
        <v>0</v>
      </c>
      <c r="P640" s="7"/>
      <c r="Q640" s="7"/>
      <c r="R640" s="7"/>
      <c r="S640" s="7"/>
      <c r="T640" s="7"/>
      <c r="U640" s="7"/>
      <c r="V640" s="44" t="s">
        <v>405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406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407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408</v>
      </c>
      <c r="O643" s="7"/>
      <c r="P643" s="7" t="s">
        <v>18</v>
      </c>
      <c r="Q643" s="7"/>
      <c r="R643" s="7"/>
      <c r="S643" s="7"/>
      <c r="T643" s="7"/>
      <c r="U643" s="7"/>
      <c r="V643" s="44" t="s">
        <v>1533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38"/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38"/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339</v>
      </c>
      <c r="O645" s="7"/>
      <c r="P645" s="7"/>
      <c r="Q645" s="7"/>
      <c r="R645" s="7"/>
      <c r="S645" s="7" t="s">
        <v>1609</v>
      </c>
      <c r="T645" s="7" t="s">
        <v>1610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38"/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409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38"/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1249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38"/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410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411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1254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1348</v>
      </c>
      <c r="O651" s="7" t="s">
        <v>0</v>
      </c>
      <c r="P651" s="7"/>
      <c r="Q651" s="7"/>
      <c r="R651" s="7"/>
      <c r="S651" s="7"/>
      <c r="T651" s="7"/>
      <c r="U651" s="7"/>
      <c r="V651" s="44" t="s">
        <v>412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1383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413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337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414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415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1384</v>
      </c>
      <c r="O656" s="7" t="s">
        <v>0</v>
      </c>
      <c r="P656" s="7"/>
      <c r="Q656" s="7"/>
      <c r="R656" s="7"/>
      <c r="S656" s="7"/>
      <c r="T656" s="7"/>
      <c r="U656" s="7"/>
      <c r="V656" s="44" t="s">
        <v>416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1385</v>
      </c>
      <c r="O657" s="7" t="s">
        <v>0</v>
      </c>
      <c r="P657" s="7"/>
      <c r="Q657" s="7"/>
      <c r="R657" s="7"/>
      <c r="S657" s="7"/>
      <c r="T657" s="7"/>
      <c r="U657" s="7"/>
      <c r="V657" s="44" t="s">
        <v>417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1386</v>
      </c>
      <c r="O659" s="7" t="s">
        <v>0</v>
      </c>
      <c r="P659" s="7"/>
      <c r="Q659" s="7"/>
      <c r="R659" s="7"/>
      <c r="S659" s="7"/>
      <c r="T659" s="7"/>
      <c r="U659" s="7"/>
      <c r="V659" s="44" t="s">
        <v>419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1387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420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421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339</v>
      </c>
      <c r="O662" s="6"/>
      <c r="P662" s="7"/>
      <c r="Q662" s="7"/>
      <c r="R662" s="7"/>
      <c r="S662" s="7" t="s">
        <v>1609</v>
      </c>
      <c r="T662" s="7" t="s">
        <v>1610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409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1249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410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411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1254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1348</v>
      </c>
      <c r="O668" s="7" t="s">
        <v>0</v>
      </c>
      <c r="P668" s="7"/>
      <c r="Q668" s="7"/>
      <c r="R668" s="7"/>
      <c r="S668" s="7"/>
      <c r="T668" s="7"/>
      <c r="U668" s="7"/>
      <c r="V668" s="44" t="s">
        <v>412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1383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413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1388</v>
      </c>
      <c r="O670" s="7" t="s">
        <v>0</v>
      </c>
      <c r="P670" s="7"/>
      <c r="Q670" s="7"/>
      <c r="R670" s="7"/>
      <c r="S670" s="7"/>
      <c r="T670" s="7"/>
      <c r="U670" s="7"/>
      <c r="V670" s="44" t="s">
        <v>422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423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424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425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426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427</v>
      </c>
      <c r="O676" s="6"/>
      <c r="P676" s="7" t="s">
        <v>18</v>
      </c>
      <c r="Q676" s="7"/>
      <c r="R676" s="7"/>
      <c r="S676" s="7"/>
      <c r="T676" s="7"/>
      <c r="U676" s="7"/>
      <c r="V676" s="44" t="s">
        <v>1534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1389</v>
      </c>
      <c r="O677" s="7" t="s">
        <v>0</v>
      </c>
      <c r="P677" s="7"/>
      <c r="Q677" s="7"/>
      <c r="R677" s="7"/>
      <c r="S677" s="7"/>
      <c r="T677" s="7"/>
      <c r="U677" s="7"/>
      <c r="V677" s="44" t="s">
        <v>428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429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430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431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1241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400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432</v>
      </c>
      <c r="O685" s="6"/>
      <c r="P685" s="7" t="s">
        <v>18</v>
      </c>
      <c r="Q685" s="7"/>
      <c r="R685" s="7"/>
      <c r="S685" s="7"/>
      <c r="T685" s="7"/>
      <c r="U685" s="7"/>
      <c r="V685" s="44" t="s">
        <v>1535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433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1344</v>
      </c>
      <c r="O687" s="7" t="s">
        <v>0</v>
      </c>
      <c r="P687" s="7"/>
      <c r="Q687" s="7"/>
      <c r="R687" s="7"/>
      <c r="S687" s="7"/>
      <c r="T687" s="7"/>
      <c r="U687" s="7"/>
      <c r="V687" s="44" t="s">
        <v>434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307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435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436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437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438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1266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439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431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1241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400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440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441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442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307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443</v>
      </c>
      <c r="O702" s="6"/>
      <c r="P702" s="7" t="s">
        <v>18</v>
      </c>
      <c r="Q702" s="7"/>
      <c r="R702" s="7"/>
      <c r="S702" s="7"/>
      <c r="T702" s="7"/>
      <c r="U702" s="7"/>
      <c r="V702" s="44" t="s">
        <v>1536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38"/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38"/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444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38"/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445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38"/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446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38"/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447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38"/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1314</v>
      </c>
      <c r="O709" s="7" t="s">
        <v>0</v>
      </c>
      <c r="P709" s="7"/>
      <c r="Q709" s="7"/>
      <c r="R709" s="7"/>
      <c r="S709" s="7"/>
      <c r="T709" s="7"/>
      <c r="U709" s="7"/>
      <c r="V709" s="44" t="s">
        <v>448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1390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449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450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451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452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453</v>
      </c>
      <c r="O717" s="6"/>
      <c r="P717" s="7" t="s">
        <v>18</v>
      </c>
      <c r="Q717" s="7"/>
      <c r="R717" s="7"/>
      <c r="S717" s="7"/>
      <c r="T717" s="7"/>
      <c r="U717" s="7"/>
      <c r="V717" s="44" t="s">
        <v>1537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454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1391</v>
      </c>
      <c r="O719" s="7" t="s">
        <v>0</v>
      </c>
      <c r="P719" s="7"/>
      <c r="Q719" s="7"/>
      <c r="R719" s="7"/>
      <c r="S719" s="7"/>
      <c r="T719" s="7"/>
      <c r="U719" s="7"/>
      <c r="V719" s="44" t="s">
        <v>455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278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437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456</v>
      </c>
      <c r="O722" s="6"/>
      <c r="P722" s="7" t="s">
        <v>18</v>
      </c>
      <c r="Q722" s="7"/>
      <c r="R722" s="7"/>
      <c r="S722" s="7"/>
      <c r="T722" s="7"/>
      <c r="U722" s="7"/>
      <c r="V722" s="44" t="s">
        <v>1538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457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309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1249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458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459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1256</v>
      </c>
      <c r="O728" s="7" t="s">
        <v>0</v>
      </c>
      <c r="P728" s="7"/>
      <c r="Q728" s="7"/>
      <c r="R728" s="7"/>
      <c r="S728" s="7"/>
      <c r="T728" s="7"/>
      <c r="U728" s="7"/>
      <c r="V728" s="44" t="s">
        <v>460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461</v>
      </c>
      <c r="O729" s="6"/>
      <c r="P729" s="7" t="s">
        <v>18</v>
      </c>
      <c r="Q729" s="7"/>
      <c r="R729" s="7"/>
      <c r="S729" s="7"/>
      <c r="T729" s="7"/>
      <c r="U729" s="7"/>
      <c r="V729" s="44" t="s">
        <v>1539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462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463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1249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410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464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1312</v>
      </c>
      <c r="O736" s="7" t="s">
        <v>0</v>
      </c>
      <c r="P736" s="7"/>
      <c r="Q736" s="7"/>
      <c r="R736" s="7"/>
      <c r="S736" s="7"/>
      <c r="T736" s="7"/>
      <c r="U736" s="7"/>
      <c r="V736" s="44" t="s">
        <v>465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1336</v>
      </c>
      <c r="O737" s="7" t="s">
        <v>0</v>
      </c>
      <c r="P737" s="7"/>
      <c r="Q737" s="7"/>
      <c r="R737" s="7"/>
      <c r="S737" s="7"/>
      <c r="T737" s="7"/>
      <c r="U737" s="7"/>
      <c r="V737" s="44" t="s">
        <v>466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467</v>
      </c>
      <c r="O738" s="6"/>
      <c r="P738" s="7" t="s">
        <v>18</v>
      </c>
      <c r="Q738" s="7"/>
      <c r="R738" s="7"/>
      <c r="S738" s="7"/>
      <c r="T738" s="7"/>
      <c r="U738" s="7"/>
      <c r="V738" s="44" t="s">
        <v>1540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468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469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470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471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472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473</v>
      </c>
      <c r="O744" s="6"/>
      <c r="P744" s="7"/>
      <c r="Q744" s="7"/>
      <c r="R744" s="7"/>
      <c r="S744" s="7"/>
      <c r="T744" s="7"/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361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474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475</v>
      </c>
      <c r="O747" s="6"/>
      <c r="P747" s="7" t="s">
        <v>18</v>
      </c>
      <c r="Q747" s="7"/>
      <c r="R747" s="7"/>
      <c r="S747" s="7"/>
      <c r="T747" s="7"/>
      <c r="U747" s="7"/>
      <c r="V747" s="44" t="s">
        <v>1541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38"/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476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38"/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477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38"/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478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38"/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479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38"/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1364</v>
      </c>
      <c r="O752" s="7" t="s">
        <v>0</v>
      </c>
      <c r="P752" s="7"/>
      <c r="Q752" s="7"/>
      <c r="R752" s="7"/>
      <c r="S752" s="7"/>
      <c r="T752" s="7"/>
      <c r="U752" s="7"/>
      <c r="V752" s="44" t="s">
        <v>480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1611</v>
      </c>
      <c r="O753" s="7" t="s">
        <v>0</v>
      </c>
      <c r="P753" s="7"/>
      <c r="Q753" s="7"/>
      <c r="R753" s="7"/>
      <c r="S753" s="7"/>
      <c r="T753" s="7"/>
      <c r="U753" s="7"/>
      <c r="V753" s="44" t="s">
        <v>1612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394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398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408</v>
      </c>
      <c r="O756" s="6"/>
      <c r="P756" s="7" t="s">
        <v>18</v>
      </c>
      <c r="Q756" s="7"/>
      <c r="R756" s="7"/>
      <c r="S756" s="7"/>
      <c r="T756" s="7"/>
      <c r="U756" s="7"/>
      <c r="V756" s="44" t="s">
        <v>1533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481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1392</v>
      </c>
      <c r="O758" s="7" t="s">
        <v>0</v>
      </c>
      <c r="P758" s="7"/>
      <c r="Q758" s="7"/>
      <c r="R758" s="7"/>
      <c r="S758" s="7"/>
      <c r="T758" s="7"/>
      <c r="U758" s="7"/>
      <c r="V758" s="44" t="s">
        <v>482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1393</v>
      </c>
      <c r="O759" s="7" t="s">
        <v>0</v>
      </c>
      <c r="P759" s="7"/>
      <c r="Q759" s="7"/>
      <c r="R759" s="7"/>
      <c r="S759" s="7"/>
      <c r="T759" s="7"/>
      <c r="U759" s="7"/>
      <c r="V759" s="44" t="s">
        <v>483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304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484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1394</v>
      </c>
      <c r="O764" s="7" t="s">
        <v>0</v>
      </c>
      <c r="P764" s="7"/>
      <c r="Q764" s="7"/>
      <c r="R764" s="7"/>
      <c r="S764" s="7"/>
      <c r="T764" s="7"/>
      <c r="U764" s="7"/>
      <c r="V764" s="44" t="s">
        <v>485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486</v>
      </c>
      <c r="O765" s="7"/>
      <c r="P765" s="7" t="s">
        <v>18</v>
      </c>
      <c r="Q765" s="7"/>
      <c r="R765" s="7"/>
      <c r="S765" s="7"/>
      <c r="T765" s="7"/>
      <c r="U765" s="7"/>
      <c r="V765" s="44" t="s">
        <v>1542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1395</v>
      </c>
      <c r="O766" s="7" t="s">
        <v>0</v>
      </c>
      <c r="P766" s="7"/>
      <c r="Q766" s="7"/>
      <c r="R766" s="7"/>
      <c r="S766" s="7"/>
      <c r="T766" s="7"/>
      <c r="U766" s="7"/>
      <c r="V766" s="44" t="s">
        <v>487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488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489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490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491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492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493</v>
      </c>
      <c r="O774" s="6"/>
      <c r="P774" s="7" t="s">
        <v>18</v>
      </c>
      <c r="Q774" s="7"/>
      <c r="R774" s="7"/>
      <c r="S774" s="7"/>
      <c r="T774" s="7"/>
      <c r="U774" s="7"/>
      <c r="V774" s="44" t="s">
        <v>1602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494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495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496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497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1396</v>
      </c>
      <c r="O779" s="7" t="s">
        <v>0</v>
      </c>
      <c r="P779" s="7"/>
      <c r="Q779" s="7"/>
      <c r="R779" s="7"/>
      <c r="S779" s="7"/>
      <c r="T779" s="7"/>
      <c r="U779" s="7"/>
      <c r="V779" s="44" t="s">
        <v>498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499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500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501</v>
      </c>
      <c r="O782" s="7"/>
      <c r="P782" s="7" t="s">
        <v>18</v>
      </c>
      <c r="Q782" s="7"/>
      <c r="R782" s="7"/>
      <c r="S782" s="7"/>
      <c r="T782" s="7"/>
      <c r="U782" s="7"/>
      <c r="V782" s="44" t="s">
        <v>1543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502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503</v>
      </c>
      <c r="O784" s="6"/>
      <c r="P784" s="7"/>
      <c r="Q784" s="7"/>
      <c r="R784" s="7"/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503</v>
      </c>
      <c r="O785" s="7"/>
      <c r="P785" s="7"/>
      <c r="Q785" s="7"/>
      <c r="R785" s="7"/>
      <c r="S785" s="7"/>
      <c r="T785" s="7"/>
      <c r="U785" s="7"/>
      <c r="V785" s="44"/>
    </row>
    <row r="786" spans="1:22" s="68" customFormat="1" ht="20.25" x14ac:dyDescent="0.25">
      <c r="A786" s="59"/>
      <c r="B786" s="59"/>
      <c r="C786" s="59"/>
      <c r="D786" s="60"/>
      <c r="E786" s="61"/>
      <c r="F786" s="61"/>
      <c r="G786" s="61"/>
      <c r="H786" s="61"/>
      <c r="I786" s="62" t="s">
        <v>37</v>
      </c>
      <c r="J786" s="63">
        <v>14</v>
      </c>
      <c r="K786" s="64">
        <f t="shared" si="36"/>
        <v>785</v>
      </c>
      <c r="L786" s="64">
        <f t="shared" si="37"/>
        <v>66</v>
      </c>
      <c r="M786" s="64">
        <f t="shared" si="38"/>
        <v>216</v>
      </c>
      <c r="N786" s="65" t="s">
        <v>504</v>
      </c>
      <c r="O786" s="66"/>
      <c r="P786" s="67" t="s">
        <v>18</v>
      </c>
      <c r="Q786" s="67"/>
      <c r="R786" s="67"/>
      <c r="S786" s="67"/>
      <c r="T786" s="67"/>
      <c r="U786" s="67"/>
      <c r="V786" s="65" t="s">
        <v>1544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1337</v>
      </c>
      <c r="O787" s="7" t="s">
        <v>0</v>
      </c>
      <c r="P787" s="7"/>
      <c r="Q787" s="7"/>
      <c r="R787" s="7"/>
      <c r="S787" s="7"/>
      <c r="T787" s="7"/>
      <c r="U787" s="7"/>
      <c r="V787" s="44" t="s">
        <v>505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415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506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303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1255</v>
      </c>
      <c r="O792" s="7" t="s">
        <v>0</v>
      </c>
      <c r="P792" s="7"/>
      <c r="Q792" s="7"/>
      <c r="R792" s="7"/>
      <c r="S792" s="7"/>
      <c r="T792" s="7"/>
      <c r="U792" s="7"/>
      <c r="V792" s="44" t="s">
        <v>507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508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1368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509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1298</v>
      </c>
      <c r="O799" s="7" t="s">
        <v>0</v>
      </c>
      <c r="P799" s="7"/>
      <c r="Q799" s="7"/>
      <c r="R799" s="7"/>
      <c r="S799" s="7"/>
      <c r="T799" s="7"/>
      <c r="U799" s="7"/>
      <c r="V799" s="44" t="s">
        <v>510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1251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511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512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1397</v>
      </c>
      <c r="O803" s="7" t="s">
        <v>0</v>
      </c>
      <c r="P803" s="7"/>
      <c r="Q803" s="7"/>
      <c r="R803" s="7"/>
      <c r="S803" s="7"/>
      <c r="T803" s="7"/>
      <c r="U803" s="7"/>
      <c r="V803" s="44" t="s">
        <v>513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514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1368</v>
      </c>
      <c r="O805" s="7" t="s">
        <v>0</v>
      </c>
      <c r="P805" s="7"/>
      <c r="Q805" s="7"/>
      <c r="R805" s="7"/>
      <c r="S805" s="7"/>
      <c r="T805" s="7"/>
      <c r="U805" s="7"/>
      <c r="V805" s="46" t="s">
        <v>515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1338</v>
      </c>
      <c r="O806" s="7" t="s">
        <v>0</v>
      </c>
      <c r="P806" s="7"/>
      <c r="Q806" s="7"/>
      <c r="R806" s="7"/>
      <c r="S806" s="7"/>
      <c r="T806" s="7"/>
      <c r="U806" s="7"/>
      <c r="V806" s="44" t="s">
        <v>516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1340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1299</v>
      </c>
      <c r="O809" s="7" t="s">
        <v>0</v>
      </c>
      <c r="P809" s="7"/>
      <c r="Q809" s="7"/>
      <c r="R809" s="7"/>
      <c r="S809" s="7"/>
      <c r="T809" s="7"/>
      <c r="U809" s="7"/>
      <c r="V809" s="44" t="s">
        <v>517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518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519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520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415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306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1248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521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522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523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444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1398</v>
      </c>
      <c r="O826" s="7" t="s">
        <v>0</v>
      </c>
      <c r="P826" s="7"/>
      <c r="Q826" s="7"/>
      <c r="R826" s="7"/>
      <c r="S826" s="7"/>
      <c r="T826" s="7"/>
      <c r="U826" s="7"/>
      <c r="V826" s="44" t="s">
        <v>524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1399</v>
      </c>
      <c r="O827" s="7" t="s">
        <v>0</v>
      </c>
      <c r="P827" s="7"/>
      <c r="Q827" s="7"/>
      <c r="R827" s="7"/>
      <c r="S827" s="7"/>
      <c r="T827" s="7"/>
      <c r="U827" s="7"/>
      <c r="V827" s="44" t="s">
        <v>525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526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433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1344</v>
      </c>
      <c r="O831" s="7" t="s">
        <v>0</v>
      </c>
      <c r="P831" s="7"/>
      <c r="Q831" s="7"/>
      <c r="R831" s="7"/>
      <c r="S831" s="7"/>
      <c r="T831" s="7"/>
      <c r="U831" s="7"/>
      <c r="V831" s="44" t="s">
        <v>434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307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435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1400</v>
      </c>
      <c r="O836" s="7" t="s">
        <v>0</v>
      </c>
      <c r="P836" s="7"/>
      <c r="Q836" s="7"/>
      <c r="R836" s="7"/>
      <c r="S836" s="7"/>
      <c r="T836" s="7"/>
      <c r="U836" s="7"/>
      <c r="V836" s="44" t="s">
        <v>527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444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445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519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528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454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1391</v>
      </c>
      <c r="O845" s="7" t="s">
        <v>0</v>
      </c>
      <c r="P845" s="7"/>
      <c r="Q845" s="7"/>
      <c r="R845" s="7"/>
      <c r="S845" s="7"/>
      <c r="T845" s="7"/>
      <c r="U845" s="7"/>
      <c r="V845" s="44" t="s">
        <v>455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1401</v>
      </c>
      <c r="O848" s="7" t="s">
        <v>0</v>
      </c>
      <c r="P848" s="7"/>
      <c r="Q848" s="7"/>
      <c r="R848" s="7"/>
      <c r="S848" s="7"/>
      <c r="T848" s="7"/>
      <c r="U848" s="7"/>
      <c r="V848" s="44" t="s">
        <v>529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530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1402</v>
      </c>
      <c r="O853" s="7" t="s">
        <v>0</v>
      </c>
      <c r="P853" s="7"/>
      <c r="Q853" s="7"/>
      <c r="R853" s="7"/>
      <c r="S853" s="7"/>
      <c r="T853" s="7"/>
      <c r="U853" s="7"/>
      <c r="V853" s="44" t="s">
        <v>531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532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533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1247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476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477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478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479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1364</v>
      </c>
      <c r="O862" s="7" t="s">
        <v>0</v>
      </c>
      <c r="P862" s="7"/>
      <c r="Q862" s="7"/>
      <c r="R862" s="7"/>
      <c r="S862" s="7"/>
      <c r="T862" s="7"/>
      <c r="U862" s="7"/>
      <c r="V862" s="44" t="s">
        <v>480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534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1242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519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532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535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1248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521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1230</v>
      </c>
      <c r="O872" s="6" t="s">
        <v>17</v>
      </c>
      <c r="P872" s="7"/>
      <c r="Q872" s="7"/>
      <c r="R872" s="7"/>
      <c r="S872" s="7"/>
      <c r="T872" s="7"/>
      <c r="U872" s="7"/>
      <c r="V872" s="44" t="s">
        <v>1232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1300</v>
      </c>
      <c r="O873" s="7" t="s">
        <v>0</v>
      </c>
      <c r="P873" s="7"/>
      <c r="Q873" s="7"/>
      <c r="R873" s="7"/>
      <c r="S873" s="7"/>
      <c r="T873" s="7"/>
      <c r="U873" s="7"/>
      <c r="V873" s="44" t="s">
        <v>536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1403</v>
      </c>
      <c r="O874" s="7" t="s">
        <v>0</v>
      </c>
      <c r="P874" s="7"/>
      <c r="Q874" s="7"/>
      <c r="R874" s="7"/>
      <c r="S874" s="7"/>
      <c r="T874" s="7"/>
      <c r="U874" s="7"/>
      <c r="V874" s="44" t="s">
        <v>537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538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1404</v>
      </c>
      <c r="O878" s="7" t="s">
        <v>0</v>
      </c>
      <c r="P878" s="7"/>
      <c r="Q878" s="7"/>
      <c r="R878" s="7"/>
      <c r="S878" s="7"/>
      <c r="T878" s="7"/>
      <c r="U878" s="7"/>
      <c r="V878" s="44" t="s">
        <v>539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538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502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503</v>
      </c>
      <c r="O881" s="6"/>
      <c r="P881" s="7"/>
      <c r="Q881" s="7"/>
      <c r="R881" s="7"/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503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502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540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541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519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339</v>
      </c>
      <c r="O888" s="6"/>
      <c r="P888" s="7"/>
      <c r="Q888" s="7"/>
      <c r="R888" s="7"/>
      <c r="S888" s="7"/>
      <c r="T888" s="7"/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542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543</v>
      </c>
      <c r="O891" s="6"/>
      <c r="P891" s="7" t="s">
        <v>18</v>
      </c>
      <c r="Q891" s="7"/>
      <c r="R891" s="7"/>
      <c r="S891" s="7"/>
      <c r="T891" s="7"/>
      <c r="U891" s="7"/>
      <c r="V891" s="44" t="s">
        <v>1545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1405</v>
      </c>
      <c r="O894" s="7" t="s">
        <v>0</v>
      </c>
      <c r="P894" s="7"/>
      <c r="Q894" s="7"/>
      <c r="R894" s="7"/>
      <c r="S894" s="7"/>
      <c r="T894" s="7"/>
      <c r="U894" s="7"/>
      <c r="V894" s="44" t="s">
        <v>544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278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1406</v>
      </c>
      <c r="O896" s="7" t="s">
        <v>0</v>
      </c>
      <c r="P896" s="7"/>
      <c r="Q896" s="7"/>
      <c r="R896" s="7"/>
      <c r="S896" s="7"/>
      <c r="T896" s="7"/>
      <c r="U896" s="7"/>
      <c r="V896" s="44" t="s">
        <v>545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1251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546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547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548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1407</v>
      </c>
      <c r="O903" s="7" t="s">
        <v>0</v>
      </c>
      <c r="P903" s="7"/>
      <c r="Q903" s="7"/>
      <c r="R903" s="7"/>
      <c r="S903" s="7"/>
      <c r="T903" s="7"/>
      <c r="U903" s="7"/>
      <c r="V903" s="44" t="s">
        <v>549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546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1251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547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550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38"/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551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38"/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346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38"/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1408</v>
      </c>
      <c r="O912" s="7" t="s">
        <v>0</v>
      </c>
      <c r="P912" s="7"/>
      <c r="Q912" s="7"/>
      <c r="R912" s="7"/>
      <c r="S912" s="7"/>
      <c r="T912" s="7"/>
      <c r="U912" s="7"/>
      <c r="V912" s="44" t="s">
        <v>552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38"/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1242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38"/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553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554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1308</v>
      </c>
      <c r="O916" s="7" t="s">
        <v>0</v>
      </c>
      <c r="P916" s="7"/>
      <c r="Q916" s="7"/>
      <c r="R916" s="7"/>
      <c r="S916" s="7"/>
      <c r="T916" s="7"/>
      <c r="U916" s="7"/>
      <c r="V916" s="44" t="s">
        <v>555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551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556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557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558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559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560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1407</v>
      </c>
      <c r="O923" s="7" t="s">
        <v>0</v>
      </c>
      <c r="P923" s="7"/>
      <c r="Q923" s="7"/>
      <c r="R923" s="7"/>
      <c r="S923" s="7"/>
      <c r="T923" s="7"/>
      <c r="U923" s="7"/>
      <c r="V923" s="44" t="s">
        <v>549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278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1250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561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546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1251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547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550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562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563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564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438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562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565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34" t="s">
        <v>40</v>
      </c>
      <c r="J941" s="30">
        <v>17</v>
      </c>
      <c r="K941" s="33">
        <f t="shared" si="42"/>
        <v>940</v>
      </c>
      <c r="L941" s="33">
        <f t="shared" si="43"/>
        <v>50</v>
      </c>
      <c r="M941" s="33">
        <f t="shared" si="44"/>
        <v>50</v>
      </c>
      <c r="N941" s="44" t="s">
        <v>566</v>
      </c>
      <c r="O941" s="6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438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562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567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438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568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562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569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1267</v>
      </c>
      <c r="O951" s="7" t="s">
        <v>0</v>
      </c>
      <c r="P951" s="7"/>
      <c r="Q951" s="7"/>
      <c r="R951" s="7"/>
      <c r="S951" s="7"/>
      <c r="T951" s="7"/>
      <c r="U951" s="7"/>
      <c r="V951" s="44" t="s">
        <v>570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571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572</v>
      </c>
      <c r="O953" s="6"/>
      <c r="P953" s="7" t="s">
        <v>18</v>
      </c>
      <c r="Q953" s="7"/>
      <c r="R953" s="7"/>
      <c r="S953" s="7"/>
      <c r="T953" s="7"/>
      <c r="U953" s="7"/>
      <c r="V953" s="44" t="s">
        <v>1546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573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574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1409</v>
      </c>
      <c r="O958" s="7" t="s">
        <v>0</v>
      </c>
      <c r="P958" s="7"/>
      <c r="Q958" s="7"/>
      <c r="R958" s="7"/>
      <c r="S958" s="7"/>
      <c r="T958" s="7"/>
      <c r="U958" s="7"/>
      <c r="V958" s="44" t="s">
        <v>575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576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577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578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574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1301</v>
      </c>
      <c r="O965" s="7" t="s">
        <v>0</v>
      </c>
      <c r="P965" s="7"/>
      <c r="Q965" s="7"/>
      <c r="R965" s="7"/>
      <c r="S965" s="7"/>
      <c r="T965" s="7"/>
      <c r="U965" s="7"/>
      <c r="V965" s="44" t="s">
        <v>579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576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577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580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581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574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1410</v>
      </c>
      <c r="O972" s="7" t="s">
        <v>0</v>
      </c>
      <c r="P972" s="7"/>
      <c r="Q972" s="7"/>
      <c r="R972" s="7"/>
      <c r="S972" s="7"/>
      <c r="T972" s="7"/>
      <c r="U972" s="7"/>
      <c r="V972" s="44" t="s">
        <v>582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576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577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1411</v>
      </c>
      <c r="O977" s="7" t="s">
        <v>0</v>
      </c>
      <c r="P977" s="7"/>
      <c r="Q977" s="7"/>
      <c r="R977" s="7"/>
      <c r="S977" s="7"/>
      <c r="T977" s="7"/>
      <c r="U977" s="7"/>
      <c r="V977" s="44" t="s">
        <v>583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574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1412</v>
      </c>
      <c r="O979" s="7" t="s">
        <v>0</v>
      </c>
      <c r="P979" s="7"/>
      <c r="Q979" s="7"/>
      <c r="R979" s="7"/>
      <c r="S979" s="7"/>
      <c r="T979" s="7"/>
      <c r="U979" s="7"/>
      <c r="V979" s="44" t="s">
        <v>584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576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577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585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586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574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587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576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577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588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574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589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576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577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590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1413</v>
      </c>
      <c r="O998" s="7" t="s">
        <v>0</v>
      </c>
      <c r="P998" s="7"/>
      <c r="Q998" s="7"/>
      <c r="R998" s="7"/>
      <c r="S998" s="7"/>
      <c r="T998" s="7"/>
      <c r="U998" s="7"/>
      <c r="V998" s="44" t="s">
        <v>591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574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592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576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577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593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574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594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576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577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580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595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574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268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576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577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596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1414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597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574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598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576</v>
      </c>
      <c r="O1023" s="7"/>
      <c r="P1023" s="7"/>
      <c r="Q1023" s="7"/>
      <c r="R1023" s="7"/>
      <c r="S1023" s="7"/>
      <c r="T1023" s="7"/>
      <c r="U1023" s="7"/>
      <c r="V1023" s="44"/>
    </row>
    <row r="1024" spans="1:22" ht="20.25" x14ac:dyDescent="0.25">
      <c r="A1024" s="29"/>
      <c r="B1024" s="29"/>
      <c r="C1024" s="29"/>
      <c r="D1024" s="37"/>
      <c r="E1024" s="38"/>
      <c r="F1024" s="38"/>
      <c r="G1024" s="38"/>
      <c r="H1024" s="38"/>
      <c r="I1024" s="34" t="s">
        <v>42</v>
      </c>
      <c r="J1024" s="30">
        <v>19</v>
      </c>
      <c r="K1024" s="33">
        <f t="shared" si="45"/>
        <v>1023</v>
      </c>
      <c r="L1024" s="33">
        <f t="shared" si="46"/>
        <v>33</v>
      </c>
      <c r="M1024" s="33">
        <f t="shared" si="47"/>
        <v>133</v>
      </c>
      <c r="N1024" s="44" t="s">
        <v>599</v>
      </c>
      <c r="O1024" s="6"/>
      <c r="P1024" s="7" t="s">
        <v>18</v>
      </c>
      <c r="Q1024" s="7"/>
      <c r="R1024" s="7"/>
      <c r="S1024" s="7"/>
      <c r="T1024" s="7"/>
      <c r="U1024" s="7"/>
      <c r="V1024" s="44" t="s">
        <v>1547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44" t="s">
        <v>600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601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307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600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602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603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604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605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606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607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608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609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1415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610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611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1416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612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348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613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601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614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615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616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1302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617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1303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618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619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620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621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1417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622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502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1316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623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624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625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1316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623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626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627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628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1356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629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1418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630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389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1349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631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1302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617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1303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632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1419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633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1420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634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1260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635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351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1421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636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637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638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1422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639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44" t="s">
        <v>640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1268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641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1423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642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1231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1233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1425</v>
      </c>
      <c r="O1102" s="7" t="s">
        <v>1424</v>
      </c>
      <c r="P1102" s="7"/>
      <c r="Q1102" s="7"/>
      <c r="R1102" s="7"/>
      <c r="S1102" s="7"/>
      <c r="T1102" s="7"/>
      <c r="U1102" s="7"/>
      <c r="V1102" s="44" t="s">
        <v>643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644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645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646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1280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647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648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649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650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38"/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38"/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38"/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651</v>
      </c>
      <c r="O1112" s="6"/>
      <c r="P1112" s="7"/>
      <c r="Q1112" s="7"/>
      <c r="R1112" s="7"/>
      <c r="S1112" s="7"/>
      <c r="T1112" s="7"/>
      <c r="U1112" s="7"/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38"/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38"/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367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38"/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646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38"/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1280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647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652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649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1426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653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651</v>
      </c>
      <c r="O1122" s="6"/>
      <c r="P1122" s="7"/>
      <c r="Q1122" s="7"/>
      <c r="R1122" s="7"/>
      <c r="S1122" s="7"/>
      <c r="T1122" s="7"/>
      <c r="U1122" s="7"/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654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646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1280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647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655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649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656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357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657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357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651</v>
      </c>
      <c r="O1135" s="6"/>
      <c r="P1135" s="7"/>
      <c r="Q1135" s="7"/>
      <c r="R1135" s="7"/>
      <c r="S1135" s="7"/>
      <c r="T1135" s="7"/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1427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658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646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1280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647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1428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659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649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1429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660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357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1430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661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357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651</v>
      </c>
      <c r="O1148" s="7"/>
      <c r="P1148" s="7"/>
      <c r="Q1148" s="7"/>
      <c r="R1148" s="7"/>
      <c r="S1148" s="7"/>
      <c r="T1148" s="7"/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1431</v>
      </c>
      <c r="O1150" s="7" t="s">
        <v>1424</v>
      </c>
      <c r="P1150" s="7"/>
      <c r="Q1150" s="7"/>
      <c r="R1150" s="7"/>
      <c r="S1150" s="7"/>
      <c r="T1150" s="7"/>
      <c r="U1150" s="7"/>
      <c r="V1150" s="44" t="s">
        <v>662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663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664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665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1281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666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286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667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668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669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670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1281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666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671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668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669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672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673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674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675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1269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676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677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678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351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38"/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327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38"/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1432</v>
      </c>
      <c r="O1185" s="7" t="s">
        <v>0</v>
      </c>
      <c r="P1185" s="7"/>
      <c r="Q1185" s="7"/>
      <c r="R1185" s="7"/>
      <c r="S1185" s="7"/>
      <c r="T1185" s="7"/>
      <c r="U1185" s="7"/>
      <c r="V1185" s="44" t="s">
        <v>679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38"/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38"/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680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323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681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682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38"/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327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38"/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683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38"/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323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38"/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1433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684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38"/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682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1261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685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678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351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550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686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1548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1357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687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688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1270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689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690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691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1282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379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44" t="s">
        <v>692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691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1283</v>
      </c>
      <c r="O1212" s="7" t="s">
        <v>0</v>
      </c>
      <c r="P1212" s="7"/>
      <c r="Q1212" s="7"/>
      <c r="R1212" s="7"/>
      <c r="S1212" s="7"/>
      <c r="T1212" s="7"/>
      <c r="U1212" s="7"/>
      <c r="V1212" s="44" t="s">
        <v>693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691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1284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694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691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691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695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691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696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567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691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697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691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698</v>
      </c>
      <c r="O1233" s="7"/>
      <c r="P1233" s="7"/>
      <c r="Q1233" s="7"/>
      <c r="R1233" s="7"/>
      <c r="S1233" s="7"/>
      <c r="T1233" s="7"/>
      <c r="U1233" s="7"/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44" t="s">
        <v>692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691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1253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305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691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306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691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699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691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700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691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38"/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1434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701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38"/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38"/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691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38"/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702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38"/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38"/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703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38"/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38"/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38"/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1608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38"/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704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38"/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705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706</v>
      </c>
      <c r="O1261" s="6"/>
      <c r="P1261" s="7"/>
      <c r="Q1261" s="7"/>
      <c r="R1261" s="7"/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706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1435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707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708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709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710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711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406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1436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712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38"/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1437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713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38"/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714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38"/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715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38"/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711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38"/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716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1549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717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718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719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1438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720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290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721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722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1313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723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724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725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724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726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1304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727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1242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728</v>
      </c>
      <c r="O1298" s="6"/>
      <c r="P1298" s="7"/>
      <c r="Q1298" s="7"/>
      <c r="R1298" s="7"/>
      <c r="S1298" s="7"/>
      <c r="T1298" s="7"/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1439</v>
      </c>
      <c r="O1302" s="7" t="s">
        <v>0</v>
      </c>
      <c r="P1302" s="7"/>
      <c r="Q1302" s="7"/>
      <c r="R1302" s="7"/>
      <c r="S1302" s="7"/>
      <c r="T1302" s="7"/>
      <c r="U1302" s="7"/>
      <c r="V1302" s="44" t="s">
        <v>729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492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730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731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302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668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669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1253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305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306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307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1440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732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1242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1251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733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438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1348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412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438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/>
      <c r="T1323" s="7"/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668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669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1243</v>
      </c>
      <c r="O1329" s="6" t="s">
        <v>1</v>
      </c>
      <c r="P1329" s="7"/>
      <c r="Q1329" s="7"/>
      <c r="R1329" s="7"/>
      <c r="S1329" s="7"/>
      <c r="T1329" s="7"/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734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1285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1251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735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736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737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1350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738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392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1448</v>
      </c>
      <c r="O1341" s="7" t="s">
        <v>0</v>
      </c>
      <c r="P1341" s="7"/>
      <c r="Q1341" s="7"/>
      <c r="R1341" s="7"/>
      <c r="S1341" s="7"/>
      <c r="T1341" s="7"/>
      <c r="U1341" s="7"/>
      <c r="V1341" s="44" t="s">
        <v>739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740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741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563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290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742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365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357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743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290</v>
      </c>
      <c r="O1350" s="7" t="s">
        <v>1</v>
      </c>
      <c r="P1350" s="7"/>
      <c r="Q1350" s="7"/>
      <c r="R1350" s="7"/>
      <c r="S1350" s="7"/>
      <c r="T1350" s="7"/>
      <c r="U1350" s="7"/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744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602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1550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743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290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1449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745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746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290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747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34" t="s">
        <v>48</v>
      </c>
      <c r="J1362" s="30">
        <v>25</v>
      </c>
      <c r="K1362" s="33">
        <f t="shared" si="63"/>
        <v>1361</v>
      </c>
      <c r="L1362" s="33">
        <f t="shared" si="64"/>
        <v>60</v>
      </c>
      <c r="M1362" s="33">
        <f t="shared" si="65"/>
        <v>160</v>
      </c>
      <c r="N1362" s="44" t="s">
        <v>748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1551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489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1441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749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750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751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1442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752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1443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753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754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1444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755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756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757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758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759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760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761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339</v>
      </c>
      <c r="O1381" s="7"/>
      <c r="P1381" s="7"/>
      <c r="Q1381" s="7"/>
      <c r="R1381" s="7"/>
      <c r="S1381" s="7"/>
      <c r="T1381" s="7"/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1450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762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763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757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764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339</v>
      </c>
      <c r="O1386" s="6"/>
      <c r="P1386" s="7"/>
      <c r="Q1386" s="7"/>
      <c r="R1386" s="7"/>
      <c r="S1386" s="7"/>
      <c r="T1386" s="7"/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1271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765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489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1441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749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766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751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1442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752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1443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753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754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1444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755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756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1447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767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768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769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770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771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1451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772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773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774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775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776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777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1452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778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716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1549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779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580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769</v>
      </c>
      <c r="O1420" s="7"/>
      <c r="P1420" s="7"/>
      <c r="Q1420" s="7"/>
      <c r="R1420" s="7"/>
      <c r="S1420" s="7"/>
      <c r="T1420" s="7"/>
      <c r="U1420" s="7"/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780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781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782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783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1552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777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784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350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785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786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1453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787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716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1549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788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789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790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337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791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1553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478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792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793</v>
      </c>
      <c r="O1444" s="6"/>
      <c r="P1444" s="7"/>
      <c r="Q1444" s="7"/>
      <c r="R1444" s="7"/>
      <c r="S1444" s="7"/>
      <c r="T1444" s="7"/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794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1454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795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773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1242</v>
      </c>
      <c r="O1448" s="6" t="s">
        <v>1</v>
      </c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796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797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1554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1445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798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799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1455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800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801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1456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802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799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358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1446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803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804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1445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798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358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805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804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1456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802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1457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806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1305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807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1458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808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38"/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1251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38"/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809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38"/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810</v>
      </c>
      <c r="O1471" s="6"/>
      <c r="P1471" s="7"/>
      <c r="Q1471" s="7"/>
      <c r="R1471" s="7"/>
      <c r="S1471" s="7"/>
      <c r="T1471" s="7"/>
      <c r="U1471" s="7"/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38"/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436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38"/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397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811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1313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723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812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773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813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814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815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816</v>
      </c>
      <c r="O1482" s="6"/>
      <c r="P1482" s="7"/>
      <c r="Q1482" s="7"/>
      <c r="R1482" s="7"/>
      <c r="S1482" s="7"/>
      <c r="T1482" s="7"/>
      <c r="U1482" s="7"/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577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817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1459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818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819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820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805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1460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821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1445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798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317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1461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822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1230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1232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1462</v>
      </c>
      <c r="O1502" s="7" t="s">
        <v>1424</v>
      </c>
      <c r="P1502" s="7"/>
      <c r="Q1502" s="7"/>
      <c r="R1502" s="7"/>
      <c r="S1502" s="7"/>
      <c r="T1502" s="7"/>
      <c r="U1502" s="7"/>
      <c r="V1502" s="44" t="s">
        <v>823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494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1608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824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478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1234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1463</v>
      </c>
      <c r="O1508" s="7" t="s">
        <v>1424</v>
      </c>
      <c r="P1508" s="7"/>
      <c r="Q1508" s="7"/>
      <c r="R1508" s="7"/>
      <c r="S1508" s="7"/>
      <c r="T1508" s="7"/>
      <c r="U1508" s="7"/>
      <c r="V1508" s="44" t="s">
        <v>825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1351</v>
      </c>
      <c r="O1509" s="7" t="s">
        <v>0</v>
      </c>
      <c r="P1509" s="7"/>
      <c r="Q1509" s="7"/>
      <c r="R1509" s="7"/>
      <c r="S1509" s="7"/>
      <c r="T1509" s="7"/>
      <c r="U1509" s="7"/>
      <c r="V1509" s="44" t="s">
        <v>826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644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1272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827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828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471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1464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829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830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831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832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/>
      <c r="T1526" s="7"/>
      <c r="U1526" s="7"/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833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1286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834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1287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835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836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1555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837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838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839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1608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840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841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1288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842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843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1243</v>
      </c>
      <c r="O1540" s="6" t="s">
        <v>1</v>
      </c>
      <c r="P1540" s="7"/>
      <c r="Q1540" s="7"/>
      <c r="R1540" s="7"/>
      <c r="S1540" s="7"/>
      <c r="T1540" s="7"/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840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1251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844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845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38"/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846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38"/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38"/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1243</v>
      </c>
      <c r="O1549" s="6" t="s">
        <v>1</v>
      </c>
      <c r="P1549" s="7"/>
      <c r="Q1549" s="7"/>
      <c r="R1549" s="7"/>
      <c r="S1549" s="7"/>
      <c r="T1549" s="7"/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38"/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847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38"/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38"/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38"/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38"/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1243</v>
      </c>
      <c r="O1554" s="6" t="s">
        <v>1</v>
      </c>
      <c r="P1554" s="7"/>
      <c r="Q1554" s="7"/>
      <c r="R1554" s="7"/>
      <c r="S1554" s="7"/>
      <c r="T1554" s="7"/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38"/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848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38"/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38"/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845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849</v>
      </c>
      <c r="O1558" s="6"/>
      <c r="P1558" s="7"/>
      <c r="Q1558" s="7"/>
      <c r="R1558" s="7"/>
      <c r="S1558" s="7"/>
      <c r="T1558" s="7"/>
      <c r="U1558" s="7"/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850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851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852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478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1380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382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/>
      <c r="T1565" s="7"/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1249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853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854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855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856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478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1380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382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857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337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350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415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339</v>
      </c>
      <c r="O1579" s="6"/>
      <c r="P1579" s="7"/>
      <c r="Q1579" s="7"/>
      <c r="R1579" s="7"/>
      <c r="S1579" s="7"/>
      <c r="T1579" s="7"/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858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859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845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478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1380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382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857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337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350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415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860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339</v>
      </c>
      <c r="O1594" s="6"/>
      <c r="P1594" s="7"/>
      <c r="Q1594" s="7"/>
      <c r="R1594" s="7"/>
      <c r="S1594" s="7"/>
      <c r="T1594" s="7"/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861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862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1262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863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864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1465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865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303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1251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844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845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866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850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415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867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29"/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868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29"/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869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29"/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29"/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845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29"/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29"/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29"/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313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29"/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478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870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845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1465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865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871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866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1466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872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1289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873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845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29"/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874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29"/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29"/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1251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29"/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875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29"/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29"/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4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29"/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4" t="s">
        <v>306</v>
      </c>
      <c r="O1643" s="6"/>
      <c r="P1643" s="7"/>
      <c r="Q1643" s="7"/>
      <c r="R1643" s="7"/>
      <c r="S1643" s="7"/>
      <c r="T1643" s="7"/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1242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876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360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592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1467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877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878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313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303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306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29"/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29"/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1242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29"/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879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29"/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880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29"/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881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29"/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882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592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1467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877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883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884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303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306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1242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34" t="s">
        <v>54</v>
      </c>
      <c r="J1673" s="30">
        <v>31</v>
      </c>
      <c r="K1673" s="33">
        <f t="shared" si="78"/>
        <v>1672</v>
      </c>
      <c r="L1673" s="33">
        <f t="shared" si="79"/>
        <v>61</v>
      </c>
      <c r="M1673" s="33">
        <f t="shared" si="80"/>
        <v>311</v>
      </c>
      <c r="N1673" s="44" t="s">
        <v>885</v>
      </c>
      <c r="O1673" s="6"/>
      <c r="P1673" s="7" t="s">
        <v>18</v>
      </c>
      <c r="Q1673" s="7"/>
      <c r="R1673" s="7"/>
      <c r="S1673" s="7"/>
      <c r="T1673" s="7"/>
      <c r="U1673" s="7"/>
      <c r="V1673" s="44" t="s">
        <v>1556</v>
      </c>
    </row>
    <row r="1674" spans="1:22" ht="20.25" x14ac:dyDescent="0.25">
      <c r="A1674" s="29"/>
      <c r="B1674" s="29"/>
      <c r="C1674" s="29"/>
      <c r="D1674" s="37"/>
      <c r="E1674" s="29"/>
      <c r="F1674" s="29"/>
      <c r="G1674" s="29"/>
      <c r="H1674" s="29"/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886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29"/>
      <c r="D1675" s="37"/>
      <c r="E1675" s="29"/>
      <c r="F1675" s="29"/>
      <c r="G1675" s="29"/>
      <c r="H1675" s="29"/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887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29"/>
      <c r="D1676" s="37"/>
      <c r="E1676" s="29"/>
      <c r="F1676" s="29"/>
      <c r="G1676" s="29"/>
      <c r="H1676" s="29"/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888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29"/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886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29"/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887</v>
      </c>
      <c r="O1678" s="6"/>
      <c r="P1678" s="7"/>
      <c r="Q1678" s="7"/>
      <c r="R1678" s="7"/>
      <c r="S1678" s="7"/>
      <c r="T1678" s="7"/>
      <c r="U1678" s="7"/>
      <c r="V1678" s="44"/>
    </row>
    <row r="1679" spans="1:22" ht="20.25" x14ac:dyDescent="0.25">
      <c r="A1679" s="29"/>
      <c r="B1679" s="29"/>
      <c r="C1679" s="29"/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889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29"/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890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29"/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891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1557</v>
      </c>
    </row>
    <row r="1682" spans="1:22" ht="20.25" x14ac:dyDescent="0.25">
      <c r="A1682" s="29"/>
      <c r="B1682" s="29"/>
      <c r="C1682" s="29"/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29"/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887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29"/>
      <c r="D1684" s="37"/>
      <c r="E1684" s="29"/>
      <c r="F1684" s="29"/>
      <c r="G1684" s="29"/>
      <c r="H1684" s="29"/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1468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892</v>
      </c>
    </row>
    <row r="1685" spans="1:22" ht="20.25" x14ac:dyDescent="0.25">
      <c r="A1685" s="29"/>
      <c r="B1685" s="29"/>
      <c r="C1685" s="29"/>
      <c r="D1685" s="37"/>
      <c r="E1685" s="29"/>
      <c r="F1685" s="29"/>
      <c r="G1685" s="29"/>
      <c r="H1685" s="29"/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473</v>
      </c>
      <c r="O1685" s="6"/>
      <c r="P1685" s="7"/>
      <c r="Q1685" s="7"/>
      <c r="R1685" s="7"/>
      <c r="S1685" s="7"/>
      <c r="T1685" s="7"/>
      <c r="U1685" s="7"/>
      <c r="V1685" s="44"/>
    </row>
    <row r="1686" spans="1:22" ht="20.25" x14ac:dyDescent="0.25">
      <c r="A1686" s="29"/>
      <c r="B1686" s="29"/>
      <c r="C1686" s="29"/>
      <c r="D1686" s="37"/>
      <c r="E1686" s="29"/>
      <c r="F1686" s="29"/>
      <c r="G1686" s="29"/>
      <c r="H1686" s="29"/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29"/>
      <c r="D1687" s="37"/>
      <c r="E1687" s="29"/>
      <c r="F1687" s="29"/>
      <c r="G1687" s="29"/>
      <c r="H1687" s="29"/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893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29"/>
      <c r="D1688" s="37"/>
      <c r="E1688" s="29"/>
      <c r="F1688" s="29"/>
      <c r="G1688" s="29"/>
      <c r="H1688" s="29"/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502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29"/>
      <c r="D1689" s="37"/>
      <c r="E1689" s="29"/>
      <c r="F1689" s="29"/>
      <c r="G1689" s="29"/>
      <c r="H1689" s="29"/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894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1558</v>
      </c>
    </row>
    <row r="1690" spans="1:22" ht="20.25" x14ac:dyDescent="0.25">
      <c r="A1690" s="29"/>
      <c r="B1690" s="29"/>
      <c r="C1690" s="29"/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346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29"/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275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29"/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1245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29"/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44" t="s">
        <v>895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29"/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896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29"/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1280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897</v>
      </c>
    </row>
    <row r="1696" spans="1:22" ht="20.25" x14ac:dyDescent="0.25">
      <c r="A1696" s="29"/>
      <c r="B1696" s="29"/>
      <c r="C1696" s="29"/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649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29"/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1469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898</v>
      </c>
    </row>
    <row r="1698" spans="1:22" ht="20.25" x14ac:dyDescent="0.25">
      <c r="A1698" s="29"/>
      <c r="B1698" s="29"/>
      <c r="C1698" s="29"/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29"/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29"/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740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29"/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731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29"/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29"/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29"/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730</v>
      </c>
      <c r="O1704" s="6"/>
      <c r="P1704" s="7"/>
      <c r="Q1704" s="7"/>
      <c r="R1704" s="7"/>
      <c r="S1704" s="7"/>
      <c r="T1704" s="7"/>
      <c r="U1704" s="7"/>
      <c r="V1704" s="44"/>
    </row>
    <row r="1705" spans="1:22" ht="20.25" x14ac:dyDescent="0.25">
      <c r="A1705" s="29"/>
      <c r="B1705" s="29"/>
      <c r="C1705" s="29"/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1470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899</v>
      </c>
    </row>
    <row r="1706" spans="1:22" ht="20.25" x14ac:dyDescent="0.25">
      <c r="A1706" s="29"/>
      <c r="B1706" s="29"/>
      <c r="C1706" s="29"/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900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29"/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1471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901</v>
      </c>
    </row>
    <row r="1708" spans="1:22" ht="20.25" x14ac:dyDescent="0.25">
      <c r="A1708" s="29"/>
      <c r="B1708" s="29"/>
      <c r="C1708" s="29"/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/>
      <c r="V1708" s="44"/>
    </row>
    <row r="1709" spans="1:22" ht="20.25" x14ac:dyDescent="0.25">
      <c r="A1709" s="29"/>
      <c r="B1709" s="29"/>
      <c r="C1709" s="29"/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29"/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1244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29"/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29"/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29"/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902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29"/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1396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498</v>
      </c>
    </row>
    <row r="1715" spans="1:22" ht="20.25" x14ac:dyDescent="0.25">
      <c r="A1715" s="29"/>
      <c r="B1715" s="29"/>
      <c r="C1715" s="29"/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903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29"/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29"/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904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1559</v>
      </c>
    </row>
    <row r="1718" spans="1:22" ht="20.25" x14ac:dyDescent="0.25">
      <c r="A1718" s="29"/>
      <c r="B1718" s="29"/>
      <c r="C1718" s="29"/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29"/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740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29"/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730</v>
      </c>
      <c r="O1720" s="6"/>
      <c r="P1720" s="7"/>
      <c r="Q1720" s="7"/>
      <c r="R1720" s="7"/>
      <c r="S1720" s="7"/>
      <c r="T1720" s="7"/>
      <c r="U1720" s="7"/>
      <c r="V1720" s="44"/>
    </row>
    <row r="1721" spans="1:22" ht="20.25" x14ac:dyDescent="0.25">
      <c r="A1721" s="29"/>
      <c r="B1721" s="29"/>
      <c r="C1721" s="29"/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905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29"/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906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29"/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1472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907</v>
      </c>
    </row>
    <row r="1724" spans="1:22" ht="20.25" x14ac:dyDescent="0.25">
      <c r="A1724" s="29"/>
      <c r="B1724" s="29"/>
      <c r="C1724" s="29"/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908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29"/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909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1560</v>
      </c>
    </row>
    <row r="1726" spans="1:22" ht="20.25" x14ac:dyDescent="0.25">
      <c r="A1726" s="29"/>
      <c r="B1726" s="29"/>
      <c r="C1726" s="29"/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1473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910</v>
      </c>
    </row>
    <row r="1727" spans="1:22" ht="20.25" x14ac:dyDescent="0.25">
      <c r="A1727" s="29"/>
      <c r="B1727" s="29"/>
      <c r="C1727" s="29"/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592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29"/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911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29"/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912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29"/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1396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498</v>
      </c>
    </row>
    <row r="1731" spans="1:22" ht="20.25" x14ac:dyDescent="0.25">
      <c r="A1731" s="29"/>
      <c r="B1731" s="29"/>
      <c r="C1731" s="29"/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903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29"/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29"/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904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1559</v>
      </c>
    </row>
    <row r="1734" spans="1:22" ht="20.25" x14ac:dyDescent="0.25">
      <c r="A1734" s="29"/>
      <c r="B1734" s="29"/>
      <c r="C1734" s="29"/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29"/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29"/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740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29"/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1474</v>
      </c>
      <c r="O1737" s="7" t="s">
        <v>0</v>
      </c>
      <c r="P1737" s="7"/>
      <c r="Q1737" s="7"/>
      <c r="R1737" s="7"/>
      <c r="S1737" s="7"/>
      <c r="T1737" s="7"/>
      <c r="U1737" s="7"/>
      <c r="V1737" s="44" t="s">
        <v>913</v>
      </c>
    </row>
    <row r="1738" spans="1:22" ht="20.25" x14ac:dyDescent="0.25">
      <c r="A1738" s="29"/>
      <c r="B1738" s="29"/>
      <c r="C1738" s="29"/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1475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914</v>
      </c>
    </row>
    <row r="1739" spans="1:22" ht="20.25" x14ac:dyDescent="0.25">
      <c r="A1739" s="29"/>
      <c r="B1739" s="29"/>
      <c r="C1739" s="29"/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1476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915</v>
      </c>
    </row>
    <row r="1740" spans="1:22" ht="20.25" x14ac:dyDescent="0.25">
      <c r="A1740" s="29"/>
      <c r="B1740" s="29"/>
      <c r="C1740" s="29"/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916</v>
      </c>
      <c r="O1740" s="6"/>
      <c r="P1740" s="7"/>
      <c r="Q1740" s="7"/>
      <c r="R1740" s="7"/>
      <c r="S1740" s="7"/>
      <c r="T1740" s="7"/>
      <c r="U1740" s="7"/>
      <c r="V1740" s="44"/>
    </row>
    <row r="1741" spans="1:22" ht="20.25" x14ac:dyDescent="0.25">
      <c r="A1741" s="29"/>
      <c r="B1741" s="29"/>
      <c r="C1741" s="29"/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1477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917</v>
      </c>
    </row>
    <row r="1742" spans="1:22" ht="20.25" x14ac:dyDescent="0.25">
      <c r="A1742" s="29"/>
      <c r="B1742" s="29"/>
      <c r="C1742" s="29"/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918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1561</v>
      </c>
    </row>
    <row r="1743" spans="1:22" ht="20.25" x14ac:dyDescent="0.25">
      <c r="A1743" s="29"/>
      <c r="B1743" s="29"/>
      <c r="C1743" s="29"/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919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29"/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29"/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1244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29"/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920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29"/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1396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498</v>
      </c>
    </row>
    <row r="1748" spans="1:22" ht="20.25" x14ac:dyDescent="0.25">
      <c r="A1748" s="29"/>
      <c r="B1748" s="29"/>
      <c r="C1748" s="29"/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903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29"/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29"/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904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1559</v>
      </c>
    </row>
    <row r="1751" spans="1:22" ht="20.25" x14ac:dyDescent="0.25">
      <c r="A1751" s="29"/>
      <c r="B1751" s="29"/>
      <c r="C1751" s="29"/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601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29"/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29"/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921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29"/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492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29"/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922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29"/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286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29"/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29"/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923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29"/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29"/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677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29"/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924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29"/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1478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925</v>
      </c>
    </row>
    <row r="1763" spans="1:22" ht="20.25" x14ac:dyDescent="0.25">
      <c r="A1763" s="29"/>
      <c r="B1763" s="29"/>
      <c r="C1763" s="29"/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926</v>
      </c>
      <c r="O1763" s="6"/>
      <c r="P1763" s="7"/>
      <c r="Q1763" s="7"/>
      <c r="R1763" s="7"/>
      <c r="S1763" s="7"/>
      <c r="T1763" s="7"/>
      <c r="U1763" s="7"/>
      <c r="V1763" s="44"/>
    </row>
    <row r="1764" spans="1:22" ht="20.25" x14ac:dyDescent="0.25">
      <c r="A1764" s="29"/>
      <c r="B1764" s="29"/>
      <c r="C1764" s="29"/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400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29"/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1479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927</v>
      </c>
    </row>
    <row r="1766" spans="1:22" ht="20.25" x14ac:dyDescent="0.25">
      <c r="A1766" s="29"/>
      <c r="B1766" s="29"/>
      <c r="C1766" s="29"/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503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29"/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928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29"/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929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29"/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930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29"/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1480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931</v>
      </c>
    </row>
    <row r="1771" spans="1:22" ht="20.25" x14ac:dyDescent="0.25">
      <c r="A1771" s="29"/>
      <c r="B1771" s="29"/>
      <c r="C1771" s="29"/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932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29"/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1253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305</v>
      </c>
    </row>
    <row r="1773" spans="1:22" ht="20.25" x14ac:dyDescent="0.25">
      <c r="A1773" s="29"/>
      <c r="B1773" s="29"/>
      <c r="C1773" s="29"/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929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29"/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357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29"/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933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29"/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357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29"/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29"/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29"/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567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29"/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29"/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29"/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1343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289</v>
      </c>
    </row>
    <row r="1783" spans="1:22" ht="20.25" x14ac:dyDescent="0.25">
      <c r="A1783" s="29"/>
      <c r="B1783" s="29"/>
      <c r="C1783" s="29"/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934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29"/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935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29"/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29"/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29"/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936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29"/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937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29"/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29"/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760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29"/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271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29"/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1330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938</v>
      </c>
    </row>
    <row r="1793" spans="1:22" ht="20.25" x14ac:dyDescent="0.25">
      <c r="A1793" s="29"/>
      <c r="B1793" s="29"/>
      <c r="C1793" s="29"/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939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29"/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940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29"/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29"/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941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29"/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942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29"/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943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29"/>
      <c r="D1799" s="37"/>
      <c r="E1799" s="29"/>
      <c r="F1799" s="29"/>
      <c r="G1799" s="29"/>
      <c r="H1799" s="29"/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554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29"/>
      <c r="D1800" s="37"/>
      <c r="E1800" s="29"/>
      <c r="F1800" s="29"/>
      <c r="G1800" s="29"/>
      <c r="H1800" s="29"/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346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29"/>
      <c r="D1801" s="37"/>
      <c r="E1801" s="29"/>
      <c r="F1801" s="29"/>
      <c r="G1801" s="29"/>
      <c r="H1801" s="29"/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44" t="s">
        <v>916</v>
      </c>
      <c r="O1801" s="6"/>
      <c r="P1801" s="7"/>
      <c r="Q1801" s="7"/>
      <c r="R1801" s="7"/>
      <c r="S1801" s="7"/>
      <c r="T1801" s="7"/>
      <c r="U1801" s="7"/>
      <c r="V1801" s="44"/>
    </row>
    <row r="1802" spans="1:22" ht="20.25" x14ac:dyDescent="0.25">
      <c r="A1802" s="29"/>
      <c r="B1802" s="29"/>
      <c r="C1802" s="29"/>
      <c r="D1802" s="37"/>
      <c r="E1802" s="29"/>
      <c r="F1802" s="29"/>
      <c r="G1802" s="29"/>
      <c r="H1802" s="29"/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44" t="s">
        <v>1306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944</v>
      </c>
    </row>
    <row r="1803" spans="1:22" ht="20.25" x14ac:dyDescent="0.25">
      <c r="A1803" s="29"/>
      <c r="B1803" s="29"/>
      <c r="C1803" s="29"/>
      <c r="D1803" s="37"/>
      <c r="E1803" s="29"/>
      <c r="F1803" s="29"/>
      <c r="G1803" s="29"/>
      <c r="H1803" s="29"/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1250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29"/>
      <c r="D1804" s="37"/>
      <c r="E1804" s="29"/>
      <c r="F1804" s="29"/>
      <c r="G1804" s="29"/>
      <c r="H1804" s="29"/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945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29"/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436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29"/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29"/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946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29"/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278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29"/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29"/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947</v>
      </c>
      <c r="O1810" s="6"/>
      <c r="P1810" s="7"/>
      <c r="Q1810" s="7"/>
      <c r="R1810" s="7"/>
      <c r="S1810" s="7"/>
      <c r="T1810" s="7"/>
      <c r="U1810" s="7"/>
      <c r="V1810" s="44"/>
    </row>
    <row r="1811" spans="1:22" ht="20.25" x14ac:dyDescent="0.25">
      <c r="A1811" s="29"/>
      <c r="B1811" s="29"/>
      <c r="C1811" s="29"/>
      <c r="D1811" s="37"/>
      <c r="E1811" s="29"/>
      <c r="F1811" s="29"/>
      <c r="G1811" s="29"/>
      <c r="H1811" s="29"/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1235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1236</v>
      </c>
    </row>
    <row r="1812" spans="1:22" ht="20.25" x14ac:dyDescent="0.25">
      <c r="A1812" s="29"/>
      <c r="B1812" s="29"/>
      <c r="C1812" s="29"/>
      <c r="D1812" s="37"/>
      <c r="E1812" s="29"/>
      <c r="F1812" s="29"/>
      <c r="G1812" s="29"/>
      <c r="H1812" s="29"/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495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29"/>
      <c r="D1813" s="37"/>
      <c r="E1813" s="29"/>
      <c r="F1813" s="29"/>
      <c r="G1813" s="29"/>
      <c r="H1813" s="29"/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773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29"/>
      <c r="D1814" s="37"/>
      <c r="E1814" s="29"/>
      <c r="F1814" s="29"/>
      <c r="G1814" s="29"/>
      <c r="H1814" s="29"/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948</v>
      </c>
      <c r="O1814" s="6"/>
      <c r="P1814" s="7"/>
      <c r="Q1814" s="7"/>
      <c r="R1814" s="7"/>
      <c r="S1814" s="7"/>
      <c r="T1814" s="7"/>
      <c r="U1814" s="7"/>
      <c r="V1814" s="44"/>
    </row>
    <row r="1815" spans="1:22" ht="20.25" x14ac:dyDescent="0.25">
      <c r="A1815" s="29"/>
      <c r="B1815" s="29"/>
      <c r="C1815" s="29"/>
      <c r="D1815" s="37"/>
      <c r="E1815" s="29"/>
      <c r="F1815" s="29"/>
      <c r="G1815" s="29"/>
      <c r="H1815" s="29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614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29"/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949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29"/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950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1562</v>
      </c>
    </row>
    <row r="1818" spans="1:22" ht="20.25" x14ac:dyDescent="0.25">
      <c r="A1818" s="29"/>
      <c r="B1818" s="29"/>
      <c r="C1818" s="29"/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1249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29"/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29"/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951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29"/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1273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952</v>
      </c>
    </row>
    <row r="1822" spans="1:22" ht="20.25" x14ac:dyDescent="0.25">
      <c r="A1822" s="29"/>
      <c r="B1822" s="29"/>
      <c r="C1822" s="29"/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953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29"/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954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29"/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955</v>
      </c>
      <c r="O1824" s="6"/>
      <c r="P1824" s="7"/>
      <c r="Q1824" s="7"/>
      <c r="R1824" s="7"/>
      <c r="S1824" s="7"/>
      <c r="T1824" s="7"/>
      <c r="U1824" s="7"/>
      <c r="V1824" s="44"/>
    </row>
    <row r="1825" spans="1:22" ht="20.25" x14ac:dyDescent="0.25">
      <c r="A1825" s="29"/>
      <c r="B1825" s="29"/>
      <c r="C1825" s="29"/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29"/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29"/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29"/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29"/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29"/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956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29"/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1481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957</v>
      </c>
    </row>
    <row r="1832" spans="1:22" ht="20.25" x14ac:dyDescent="0.25">
      <c r="A1832" s="29"/>
      <c r="B1832" s="29"/>
      <c r="C1832" s="29"/>
      <c r="D1832" s="37"/>
      <c r="E1832" s="29"/>
      <c r="F1832" s="29"/>
      <c r="G1832" s="29"/>
      <c r="H1832" s="29"/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29"/>
      <c r="D1833" s="37"/>
      <c r="E1833" s="29"/>
      <c r="F1833" s="29"/>
      <c r="G1833" s="29"/>
      <c r="H1833" s="29"/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29"/>
      <c r="D1834" s="37"/>
      <c r="E1834" s="29"/>
      <c r="F1834" s="29"/>
      <c r="G1834" s="29"/>
      <c r="H1834" s="29"/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29"/>
      <c r="D1835" s="37"/>
      <c r="E1835" s="29"/>
      <c r="F1835" s="29"/>
      <c r="G1835" s="29"/>
      <c r="H1835" s="29"/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958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29"/>
      <c r="D1836" s="37"/>
      <c r="E1836" s="29"/>
      <c r="F1836" s="29"/>
      <c r="G1836" s="29"/>
      <c r="H1836" s="29"/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1251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29"/>
      <c r="D1837" s="37"/>
      <c r="E1837" s="29"/>
      <c r="F1837" s="29"/>
      <c r="G1837" s="29"/>
      <c r="H1837" s="29"/>
      <c r="I1837" s="34" t="s">
        <v>57</v>
      </c>
      <c r="J1837" s="30">
        <v>34</v>
      </c>
      <c r="K1837" s="33">
        <f t="shared" si="84"/>
        <v>1836</v>
      </c>
      <c r="L1837" s="33">
        <f t="shared" si="85"/>
        <v>64</v>
      </c>
      <c r="M1837" s="33">
        <f t="shared" si="86"/>
        <v>164</v>
      </c>
      <c r="N1837" s="44" t="s">
        <v>959</v>
      </c>
      <c r="O1837" s="6"/>
      <c r="P1837" s="7" t="s">
        <v>18</v>
      </c>
      <c r="Q1837" s="7"/>
      <c r="R1837" s="7"/>
      <c r="S1837" s="7"/>
      <c r="T1837" s="7"/>
      <c r="U1837" s="7"/>
      <c r="V1837" s="44" t="s">
        <v>1563</v>
      </c>
    </row>
    <row r="1838" spans="1:22" ht="20.25" x14ac:dyDescent="0.25">
      <c r="A1838" s="29"/>
      <c r="B1838" s="29"/>
      <c r="C1838" s="29"/>
      <c r="D1838" s="37"/>
      <c r="E1838" s="29"/>
      <c r="F1838" s="29"/>
      <c r="G1838" s="29"/>
      <c r="H1838" s="29"/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960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29"/>
      <c r="D1839" s="37"/>
      <c r="E1839" s="29"/>
      <c r="F1839" s="29"/>
      <c r="G1839" s="29"/>
      <c r="H1839" s="29"/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961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29"/>
      <c r="D1840" s="37"/>
      <c r="E1840" s="29"/>
      <c r="F1840" s="29"/>
      <c r="G1840" s="29"/>
      <c r="H1840" s="29"/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962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29"/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833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29"/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29"/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1482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963</v>
      </c>
    </row>
    <row r="1844" spans="1:22" ht="20.25" x14ac:dyDescent="0.25">
      <c r="A1844" s="29"/>
      <c r="B1844" s="29"/>
      <c r="C1844" s="29"/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964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29"/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1483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965</v>
      </c>
    </row>
    <row r="1846" spans="1:22" ht="20.25" x14ac:dyDescent="0.25">
      <c r="A1846" s="29"/>
      <c r="B1846" s="29"/>
      <c r="C1846" s="29"/>
      <c r="D1846" s="37"/>
      <c r="E1846" s="29"/>
      <c r="F1846" s="29"/>
      <c r="G1846" s="29"/>
      <c r="H1846" s="29"/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1484</v>
      </c>
      <c r="O1846" s="7" t="s">
        <v>0</v>
      </c>
      <c r="P1846" s="7"/>
      <c r="Q1846" s="7"/>
      <c r="R1846" s="7"/>
      <c r="S1846" s="7"/>
      <c r="T1846" s="7"/>
      <c r="U1846" s="7"/>
      <c r="V1846" s="44" t="s">
        <v>966</v>
      </c>
    </row>
    <row r="1847" spans="1:22" ht="20.25" x14ac:dyDescent="0.25">
      <c r="A1847" s="29"/>
      <c r="B1847" s="29"/>
      <c r="C1847" s="29"/>
      <c r="D1847" s="37"/>
      <c r="E1847" s="29"/>
      <c r="F1847" s="29"/>
      <c r="G1847" s="29"/>
      <c r="H1847" s="29"/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369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29"/>
      <c r="D1848" s="37"/>
      <c r="E1848" s="29"/>
      <c r="F1848" s="29"/>
      <c r="G1848" s="29"/>
      <c r="H1848" s="29"/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1485</v>
      </c>
      <c r="O1848" s="7" t="s">
        <v>0</v>
      </c>
      <c r="P1848" s="7"/>
      <c r="Q1848" s="7"/>
      <c r="R1848" s="7"/>
      <c r="S1848" s="7"/>
      <c r="T1848" s="7"/>
      <c r="U1848" s="7"/>
      <c r="V1848" s="44" t="s">
        <v>967</v>
      </c>
    </row>
    <row r="1849" spans="1:22" ht="20.25" x14ac:dyDescent="0.25">
      <c r="A1849" s="29"/>
      <c r="B1849" s="29"/>
      <c r="C1849" s="29"/>
      <c r="D1849" s="37"/>
      <c r="E1849" s="29"/>
      <c r="F1849" s="29"/>
      <c r="G1849" s="29"/>
      <c r="H1849" s="29"/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968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29"/>
      <c r="C1850" s="29"/>
      <c r="D1850" s="37"/>
      <c r="E1850" s="29"/>
      <c r="F1850" s="29"/>
      <c r="G1850" s="29"/>
      <c r="H1850" s="29"/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436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29"/>
      <c r="D1851" s="37"/>
      <c r="E1851" s="29"/>
      <c r="F1851" s="29"/>
      <c r="G1851" s="29"/>
      <c r="H1851" s="29"/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1486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969</v>
      </c>
    </row>
    <row r="1852" spans="1:22" ht="20.25" x14ac:dyDescent="0.25">
      <c r="A1852" s="29"/>
      <c r="B1852" s="29"/>
      <c r="C1852" s="29"/>
      <c r="D1852" s="37"/>
      <c r="E1852" s="29"/>
      <c r="F1852" s="29"/>
      <c r="G1852" s="29"/>
      <c r="H1852" s="29"/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970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29"/>
      <c r="D1853" s="37"/>
      <c r="E1853" s="29"/>
      <c r="F1853" s="29"/>
      <c r="G1853" s="29"/>
      <c r="H1853" s="29"/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715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29"/>
      <c r="D1854" s="37"/>
      <c r="E1854" s="29"/>
      <c r="F1854" s="29"/>
      <c r="G1854" s="29"/>
      <c r="H1854" s="29"/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1487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971</v>
      </c>
    </row>
    <row r="1855" spans="1:22" ht="20.25" x14ac:dyDescent="0.25">
      <c r="A1855" s="29"/>
      <c r="B1855" s="29"/>
      <c r="C1855" s="29"/>
      <c r="D1855" s="37"/>
      <c r="E1855" s="29"/>
      <c r="F1855" s="29"/>
      <c r="G1855" s="29"/>
      <c r="H1855" s="29"/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1488</v>
      </c>
      <c r="O1855" s="7" t="s">
        <v>0</v>
      </c>
      <c r="P1855" s="7"/>
      <c r="Q1855" s="7"/>
      <c r="R1855" s="7"/>
      <c r="S1855" s="7"/>
      <c r="T1855" s="7"/>
      <c r="U1855" s="7"/>
      <c r="V1855" s="44" t="s">
        <v>972</v>
      </c>
    </row>
    <row r="1856" spans="1:22" ht="20.25" x14ac:dyDescent="0.25">
      <c r="A1856" s="29"/>
      <c r="B1856" s="29"/>
      <c r="C1856" s="29"/>
      <c r="D1856" s="37"/>
      <c r="E1856" s="29"/>
      <c r="F1856" s="29"/>
      <c r="G1856" s="29"/>
      <c r="H1856" s="29"/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29"/>
      <c r="D1857" s="37"/>
      <c r="E1857" s="29"/>
      <c r="F1857" s="29"/>
      <c r="G1857" s="29"/>
      <c r="H1857" s="29"/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973</v>
      </c>
      <c r="O1857" s="6"/>
      <c r="P1857" s="7"/>
      <c r="Q1857" s="7"/>
      <c r="R1857" s="7"/>
      <c r="S1857" s="7"/>
      <c r="T1857" s="7"/>
      <c r="U1857" s="7"/>
      <c r="V1857" s="44"/>
    </row>
    <row r="1858" spans="1:22" ht="20.25" x14ac:dyDescent="0.25">
      <c r="A1858" s="29"/>
      <c r="B1858" s="29"/>
      <c r="C1858" s="29"/>
      <c r="D1858" s="37"/>
      <c r="E1858" s="29"/>
      <c r="F1858" s="29"/>
      <c r="G1858" s="29"/>
      <c r="H1858" s="29"/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1489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974</v>
      </c>
    </row>
    <row r="1859" spans="1:22" ht="20.25" x14ac:dyDescent="0.25">
      <c r="A1859" s="29"/>
      <c r="B1859" s="29"/>
      <c r="C1859" s="29"/>
      <c r="D1859" s="37"/>
      <c r="E1859" s="29"/>
      <c r="F1859" s="29"/>
      <c r="G1859" s="29"/>
      <c r="H1859" s="29"/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975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29"/>
      <c r="D1860" s="37"/>
      <c r="E1860" s="29"/>
      <c r="F1860" s="29"/>
      <c r="G1860" s="29"/>
      <c r="H1860" s="29"/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976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29"/>
      <c r="D1861" s="37"/>
      <c r="E1861" s="29"/>
      <c r="F1861" s="29"/>
      <c r="G1861" s="29"/>
      <c r="H1861" s="29"/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1491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977</v>
      </c>
    </row>
    <row r="1862" spans="1:22" ht="20.25" x14ac:dyDescent="0.25">
      <c r="A1862" s="29"/>
      <c r="B1862" s="29"/>
      <c r="C1862" s="29"/>
      <c r="D1862" s="37"/>
      <c r="E1862" s="29"/>
      <c r="F1862" s="29"/>
      <c r="G1862" s="29"/>
      <c r="H1862" s="29"/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1490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978</v>
      </c>
    </row>
    <row r="1863" spans="1:22" ht="20.25" x14ac:dyDescent="0.25">
      <c r="A1863" s="29"/>
      <c r="B1863" s="29"/>
      <c r="C1863" s="29"/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1251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29"/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979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29"/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1245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29"/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572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1546</v>
      </c>
    </row>
    <row r="1867" spans="1:22" ht="20.25" x14ac:dyDescent="0.25">
      <c r="A1867" s="29"/>
      <c r="B1867" s="29"/>
      <c r="C1867" s="29"/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980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29"/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981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29"/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982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29"/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1492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983</v>
      </c>
    </row>
    <row r="1871" spans="1:22" ht="20.25" x14ac:dyDescent="0.25">
      <c r="A1871" s="29"/>
      <c r="B1871" s="29"/>
      <c r="C1871" s="29"/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1250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29"/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984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1564</v>
      </c>
    </row>
    <row r="1873" spans="1:22" ht="20.25" x14ac:dyDescent="0.25">
      <c r="A1873" s="29"/>
      <c r="B1873" s="29"/>
      <c r="C1873" s="29"/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985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29"/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29"/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986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1565</v>
      </c>
    </row>
    <row r="1876" spans="1:22" ht="20.25" x14ac:dyDescent="0.25">
      <c r="A1876" s="29"/>
      <c r="B1876" s="29"/>
      <c r="C1876" s="29"/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29"/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773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29"/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987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29"/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988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29"/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989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29"/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990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29"/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991</v>
      </c>
      <c r="O1882" s="6"/>
      <c r="P1882" s="7"/>
      <c r="Q1882" s="7"/>
      <c r="R1882" s="7"/>
      <c r="S1882" s="7"/>
      <c r="T1882" s="7"/>
      <c r="U1882" s="7"/>
      <c r="V1882" s="44"/>
    </row>
    <row r="1883" spans="1:22" ht="20.25" x14ac:dyDescent="0.25">
      <c r="A1883" s="29"/>
      <c r="B1883" s="29"/>
      <c r="C1883" s="29"/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1608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29"/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992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29"/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993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1566</v>
      </c>
    </row>
    <row r="1886" spans="1:22" ht="20.25" x14ac:dyDescent="0.25">
      <c r="A1886" s="29"/>
      <c r="B1886" s="29"/>
      <c r="C1886" s="29"/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29"/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994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29"/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995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29"/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1274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996</v>
      </c>
    </row>
    <row r="1890" spans="1:22" ht="20.25" x14ac:dyDescent="0.25">
      <c r="A1890" s="29"/>
      <c r="B1890" s="29"/>
      <c r="C1890" s="29"/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1493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997</v>
      </c>
    </row>
    <row r="1891" spans="1:22" ht="20.25" x14ac:dyDescent="0.25">
      <c r="A1891" s="29"/>
      <c r="B1891" s="29"/>
      <c r="C1891" s="29"/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998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29"/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1494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999</v>
      </c>
    </row>
    <row r="1893" spans="1:22" ht="20.25" x14ac:dyDescent="0.25">
      <c r="A1893" s="29"/>
      <c r="B1893" s="29"/>
      <c r="C1893" s="29"/>
      <c r="D1893" s="37"/>
      <c r="E1893" s="29"/>
      <c r="F1893" s="29"/>
      <c r="G1893" s="29"/>
      <c r="H1893" s="29"/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1000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29"/>
      <c r="D1894" s="37"/>
      <c r="E1894" s="29"/>
      <c r="F1894" s="29"/>
      <c r="G1894" s="29"/>
      <c r="H1894" s="29"/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991</v>
      </c>
      <c r="O1894" s="6"/>
      <c r="P1894" s="7"/>
      <c r="Q1894" s="7"/>
      <c r="R1894" s="7"/>
      <c r="S1894" s="7"/>
      <c r="T1894" s="7"/>
      <c r="U1894" s="7"/>
      <c r="V1894" s="44"/>
    </row>
    <row r="1895" spans="1:22" ht="20.25" x14ac:dyDescent="0.25">
      <c r="A1895" s="29"/>
      <c r="B1895" s="29"/>
      <c r="C1895" s="29"/>
      <c r="D1895" s="37"/>
      <c r="E1895" s="29"/>
      <c r="F1895" s="29"/>
      <c r="G1895" s="29"/>
      <c r="H1895" s="29"/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980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29"/>
      <c r="D1896" s="37"/>
      <c r="E1896" s="29"/>
      <c r="F1896" s="29"/>
      <c r="G1896" s="29"/>
      <c r="H1896" s="29"/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1251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29"/>
      <c r="D1897" s="37"/>
      <c r="E1897" s="29"/>
      <c r="F1897" s="29"/>
      <c r="G1897" s="29"/>
      <c r="H1897" s="29"/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1001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29"/>
      <c r="D1898" s="37"/>
      <c r="E1898" s="29"/>
      <c r="F1898" s="29"/>
      <c r="G1898" s="29"/>
      <c r="H1898" s="29"/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1495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1002</v>
      </c>
    </row>
    <row r="1899" spans="1:22" ht="20.25" x14ac:dyDescent="0.25">
      <c r="A1899" s="29"/>
      <c r="B1899" s="29"/>
      <c r="C1899" s="29"/>
      <c r="D1899" s="37"/>
      <c r="E1899" s="29"/>
      <c r="F1899" s="29"/>
      <c r="G1899" s="29"/>
      <c r="H1899" s="29"/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1003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29"/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394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29"/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1004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1567</v>
      </c>
    </row>
    <row r="1902" spans="1:22" ht="20.25" x14ac:dyDescent="0.25">
      <c r="A1902" s="29"/>
      <c r="B1902" s="29"/>
      <c r="C1902" s="29"/>
      <c r="D1902" s="37"/>
      <c r="E1902" s="29"/>
      <c r="F1902" s="29"/>
      <c r="G1902" s="29"/>
      <c r="H1902" s="29"/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1496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1005</v>
      </c>
    </row>
    <row r="1903" spans="1:22" ht="20.25" x14ac:dyDescent="0.25">
      <c r="A1903" s="29"/>
      <c r="B1903" s="29"/>
      <c r="C1903" s="29"/>
      <c r="D1903" s="37"/>
      <c r="E1903" s="29"/>
      <c r="F1903" s="29"/>
      <c r="G1903" s="29"/>
      <c r="H1903" s="29"/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773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29"/>
      <c r="D1904" s="37"/>
      <c r="E1904" s="29"/>
      <c r="F1904" s="29"/>
      <c r="G1904" s="29"/>
      <c r="H1904" s="29"/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1607</v>
      </c>
      <c r="O1904" s="58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29"/>
      <c r="D1905" s="37"/>
      <c r="E1905" s="29"/>
      <c r="F1905" s="29"/>
      <c r="G1905" s="29"/>
      <c r="H1905" s="29"/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1006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1568</v>
      </c>
    </row>
    <row r="1906" spans="1:22" ht="20.25" x14ac:dyDescent="0.25">
      <c r="A1906" s="29"/>
      <c r="B1906" s="29"/>
      <c r="C1906" s="29"/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1497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1007</v>
      </c>
    </row>
    <row r="1907" spans="1:22" ht="20.25" x14ac:dyDescent="0.25">
      <c r="A1907" s="29"/>
      <c r="B1907" s="29"/>
      <c r="C1907" s="29"/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1275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1008</v>
      </c>
    </row>
    <row r="1908" spans="1:22" ht="20.25" x14ac:dyDescent="0.25">
      <c r="A1908" s="29"/>
      <c r="B1908" s="29"/>
      <c r="C1908" s="29"/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1498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1009</v>
      </c>
    </row>
    <row r="1909" spans="1:22" ht="20.25" x14ac:dyDescent="0.25">
      <c r="A1909" s="29"/>
      <c r="B1909" s="29"/>
      <c r="C1909" s="29"/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1010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29"/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994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29"/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1011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29"/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1494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999</v>
      </c>
    </row>
    <row r="1913" spans="1:22" ht="20.25" x14ac:dyDescent="0.25">
      <c r="A1913" s="29"/>
      <c r="B1913" s="29"/>
      <c r="C1913" s="29"/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1253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305</v>
      </c>
    </row>
    <row r="1914" spans="1:22" ht="20.25" x14ac:dyDescent="0.25">
      <c r="A1914" s="29"/>
      <c r="B1914" s="29"/>
      <c r="C1914" s="29"/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1012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29"/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1608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29"/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1013</v>
      </c>
      <c r="O1916" s="6"/>
      <c r="P1916" s="7"/>
      <c r="Q1916" s="7"/>
      <c r="R1916" s="7"/>
      <c r="S1916" s="7"/>
      <c r="T1916" s="7"/>
      <c r="U1916" s="7"/>
      <c r="V1916" s="44"/>
    </row>
    <row r="1917" spans="1:22" ht="20.25" x14ac:dyDescent="0.25">
      <c r="A1917" s="29"/>
      <c r="B1917" s="29"/>
      <c r="C1917" s="29"/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1014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29"/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1237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1238</v>
      </c>
    </row>
    <row r="1919" spans="1:22" ht="20.25" x14ac:dyDescent="0.25">
      <c r="A1919" s="29"/>
      <c r="B1919" s="29"/>
      <c r="C1919" s="29"/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/>
      <c r="T1919" s="7"/>
      <c r="U1919" s="7"/>
      <c r="V1919" s="44"/>
    </row>
    <row r="1920" spans="1:22" ht="20.25" x14ac:dyDescent="0.25">
      <c r="A1920" s="29"/>
      <c r="B1920" s="29"/>
      <c r="C1920" s="29"/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29"/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1241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29"/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400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29"/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432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1535</v>
      </c>
    </row>
    <row r="1924" spans="1:22" ht="20.25" x14ac:dyDescent="0.25">
      <c r="A1924" s="29"/>
      <c r="B1924" s="29"/>
      <c r="C1924" s="29"/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1249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29"/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773</v>
      </c>
      <c r="O1925" s="6"/>
      <c r="P1925" s="7"/>
      <c r="Q1925" s="7"/>
      <c r="R1925" s="7"/>
      <c r="S1925" s="7"/>
      <c r="T1925" s="7"/>
      <c r="U1925" s="7"/>
      <c r="V1925" s="44"/>
    </row>
    <row r="1926" spans="1:22" ht="20.25" x14ac:dyDescent="0.25">
      <c r="A1926" s="29"/>
      <c r="B1926" s="29"/>
      <c r="C1926" s="29"/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1015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1251</v>
      </c>
      <c r="O1927" s="6" t="s">
        <v>1</v>
      </c>
      <c r="V1927" s="44"/>
    </row>
    <row r="1928" spans="1:22" ht="20.25" x14ac:dyDescent="0.25"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773</v>
      </c>
      <c r="V1928" s="44"/>
    </row>
    <row r="1929" spans="1:22" ht="20.25" x14ac:dyDescent="0.25"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1016</v>
      </c>
      <c r="P1929" s="7" t="s">
        <v>18</v>
      </c>
      <c r="V1929" s="44" t="s">
        <v>1569</v>
      </c>
    </row>
    <row r="1930" spans="1:22" ht="20.25" x14ac:dyDescent="0.25"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1017</v>
      </c>
      <c r="V1930" s="44"/>
    </row>
    <row r="1931" spans="1:22" ht="20.25" x14ac:dyDescent="0.25"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1018</v>
      </c>
      <c r="V1931" s="44"/>
    </row>
    <row r="1932" spans="1:22" ht="20.25" x14ac:dyDescent="0.25"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1019</v>
      </c>
      <c r="V1932" s="44"/>
    </row>
    <row r="1933" spans="1:22" ht="20.25" x14ac:dyDescent="0.25"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1499</v>
      </c>
      <c r="O1934" s="7" t="s">
        <v>0</v>
      </c>
      <c r="P1934" s="7" t="s">
        <v>18</v>
      </c>
      <c r="V1934" s="44" t="s">
        <v>1020</v>
      </c>
    </row>
    <row r="1935" spans="1:22" ht="20.25" x14ac:dyDescent="0.25"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1021</v>
      </c>
      <c r="V1935" s="44"/>
    </row>
    <row r="1936" spans="1:22" ht="20.25" x14ac:dyDescent="0.25"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1253</v>
      </c>
      <c r="O1936" s="7" t="s">
        <v>0</v>
      </c>
      <c r="V1936" s="44" t="s">
        <v>305</v>
      </c>
    </row>
    <row r="1937" spans="9:22" ht="20.25" x14ac:dyDescent="0.25"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1022</v>
      </c>
      <c r="P1937" s="7" t="s">
        <v>18</v>
      </c>
      <c r="V1937" s="44" t="s">
        <v>1570</v>
      </c>
    </row>
    <row r="1938" spans="9:22" ht="20.25" x14ac:dyDescent="0.25"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337</v>
      </c>
      <c r="V1938" s="44"/>
    </row>
    <row r="1939" spans="9:22" ht="20.25" x14ac:dyDescent="0.25"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9:22" ht="20.25" x14ac:dyDescent="0.25"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1023</v>
      </c>
      <c r="V1940" s="44"/>
    </row>
    <row r="1941" spans="9:22" ht="20.25" x14ac:dyDescent="0.25"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1024</v>
      </c>
      <c r="V1941" s="44"/>
    </row>
    <row r="1942" spans="9:22" ht="20.25" x14ac:dyDescent="0.25"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1500</v>
      </c>
      <c r="O1942" s="7" t="s">
        <v>0</v>
      </c>
      <c r="V1942" s="44" t="s">
        <v>1025</v>
      </c>
    </row>
    <row r="1943" spans="9:22" ht="20.25" x14ac:dyDescent="0.25"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1276</v>
      </c>
      <c r="O1943" s="7" t="s">
        <v>0</v>
      </c>
      <c r="P1943" s="7" t="s">
        <v>18</v>
      </c>
      <c r="V1943" s="44" t="s">
        <v>1026</v>
      </c>
    </row>
    <row r="1944" spans="9:22" ht="20.25" x14ac:dyDescent="0.25"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506</v>
      </c>
      <c r="V1944" s="44"/>
    </row>
    <row r="1945" spans="9:22" ht="20.25" x14ac:dyDescent="0.25"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9:22" ht="20.25" x14ac:dyDescent="0.25"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1027</v>
      </c>
      <c r="V1946" s="44"/>
    </row>
    <row r="1947" spans="9:22" ht="20.25" x14ac:dyDescent="0.25"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1028</v>
      </c>
      <c r="P1947" s="7" t="s">
        <v>18</v>
      </c>
      <c r="V1947" s="44" t="s">
        <v>1571</v>
      </c>
    </row>
    <row r="1948" spans="9:22" ht="20.25" x14ac:dyDescent="0.25"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674</v>
      </c>
      <c r="V1948" s="44"/>
    </row>
    <row r="1949" spans="9:22" ht="20.25" x14ac:dyDescent="0.25"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1029</v>
      </c>
      <c r="V1949" s="44"/>
    </row>
    <row r="1950" spans="9:22" ht="20.25" x14ac:dyDescent="0.25"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415</v>
      </c>
      <c r="V1950" s="44"/>
    </row>
    <row r="1951" spans="9:22" ht="20.25" x14ac:dyDescent="0.25"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941</v>
      </c>
      <c r="V1951" s="44"/>
    </row>
    <row r="1952" spans="9:22" ht="20.25" x14ac:dyDescent="0.25"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1030</v>
      </c>
      <c r="V1952" s="44"/>
    </row>
    <row r="1953" spans="9:22" ht="20.25" x14ac:dyDescent="0.25"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674</v>
      </c>
      <c r="V1953" s="44"/>
    </row>
    <row r="1954" spans="9:22" ht="20.25" x14ac:dyDescent="0.25"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1029</v>
      </c>
      <c r="V1954" s="44"/>
    </row>
    <row r="1955" spans="9:22" ht="20.25" x14ac:dyDescent="0.25"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1501</v>
      </c>
      <c r="O1955" s="7" t="s">
        <v>0</v>
      </c>
      <c r="V1955" s="44" t="s">
        <v>1031</v>
      </c>
    </row>
    <row r="1956" spans="9:22" ht="20.25" x14ac:dyDescent="0.25"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1032</v>
      </c>
      <c r="P1956" s="7" t="s">
        <v>18</v>
      </c>
      <c r="V1956" s="44" t="s">
        <v>1572</v>
      </c>
    </row>
    <row r="1957" spans="9:22" ht="20.25" x14ac:dyDescent="0.25"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674</v>
      </c>
      <c r="V1957" s="44"/>
    </row>
    <row r="1958" spans="9:22" ht="20.25" x14ac:dyDescent="0.25"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1033</v>
      </c>
      <c r="V1958" s="44"/>
    </row>
    <row r="1959" spans="9:22" ht="20.25" x14ac:dyDescent="0.25"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1339</v>
      </c>
      <c r="O1959" s="7" t="s">
        <v>0</v>
      </c>
      <c r="V1959" s="44" t="s">
        <v>1034</v>
      </c>
    </row>
    <row r="1960" spans="9:22" ht="20.25" x14ac:dyDescent="0.25"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1502</v>
      </c>
      <c r="O1960" s="7" t="s">
        <v>0</v>
      </c>
      <c r="V1960" s="44" t="s">
        <v>1035</v>
      </c>
    </row>
    <row r="1961" spans="9:22" ht="20.25" x14ac:dyDescent="0.25"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9:22" ht="20.25" x14ac:dyDescent="0.25"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1036</v>
      </c>
      <c r="V1962" s="44"/>
    </row>
    <row r="1963" spans="9:22" ht="20.25" x14ac:dyDescent="0.25"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1037</v>
      </c>
      <c r="V1963" s="44"/>
    </row>
    <row r="1964" spans="9:22" ht="20.25" x14ac:dyDescent="0.25"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1038</v>
      </c>
      <c r="P1964" s="7" t="s">
        <v>18</v>
      </c>
      <c r="V1964" s="44" t="s">
        <v>1573</v>
      </c>
    </row>
    <row r="1965" spans="9:22" ht="20.25" x14ac:dyDescent="0.25"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1039</v>
      </c>
      <c r="V1965" s="44"/>
    </row>
    <row r="1966" spans="9:22" ht="20.25" x14ac:dyDescent="0.25"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1331</v>
      </c>
      <c r="O1966" s="7" t="s">
        <v>0</v>
      </c>
      <c r="V1966" s="44" t="s">
        <v>1040</v>
      </c>
    </row>
    <row r="1967" spans="9:22" ht="20.25" x14ac:dyDescent="0.25"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1041</v>
      </c>
      <c r="V1967" s="44"/>
    </row>
    <row r="1968" spans="9:22" ht="20.25" x14ac:dyDescent="0.25"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1042</v>
      </c>
      <c r="V1968" s="44"/>
    </row>
    <row r="1969" spans="9:22" ht="20.25" x14ac:dyDescent="0.25"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1043</v>
      </c>
      <c r="V1969" s="44"/>
    </row>
    <row r="1970" spans="9:22" ht="20.25" x14ac:dyDescent="0.25"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1044</v>
      </c>
      <c r="V1970" s="44"/>
    </row>
    <row r="1971" spans="9:22" ht="20.25" x14ac:dyDescent="0.25"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1045</v>
      </c>
      <c r="V1971" s="44"/>
    </row>
    <row r="1972" spans="9:22" ht="20.25" x14ac:dyDescent="0.25"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1046</v>
      </c>
      <c r="P1972" s="7" t="s">
        <v>18</v>
      </c>
      <c r="V1972" s="44" t="s">
        <v>1574</v>
      </c>
    </row>
    <row r="1973" spans="9:22" ht="20.25" x14ac:dyDescent="0.25"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1047</v>
      </c>
      <c r="V1973" s="44"/>
    </row>
    <row r="1974" spans="9:22" ht="20.25" x14ac:dyDescent="0.25"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1048</v>
      </c>
      <c r="V1974" s="44"/>
    </row>
    <row r="1975" spans="9:22" ht="20.25" x14ac:dyDescent="0.25"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1049</v>
      </c>
      <c r="V1975" s="44"/>
    </row>
    <row r="1976" spans="9:22" ht="20.25" x14ac:dyDescent="0.25"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9:22" ht="20.25" x14ac:dyDescent="0.25"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1036</v>
      </c>
      <c r="V1977" s="44"/>
    </row>
    <row r="1978" spans="9:22" ht="20.25" x14ac:dyDescent="0.25"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1037</v>
      </c>
      <c r="V1978" s="44"/>
    </row>
    <row r="1979" spans="9:22" ht="20.25" x14ac:dyDescent="0.25"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1050</v>
      </c>
      <c r="P1979" s="7" t="s">
        <v>18</v>
      </c>
      <c r="V1979" s="44" t="s">
        <v>1573</v>
      </c>
    </row>
    <row r="1980" spans="9:22" ht="20.25" x14ac:dyDescent="0.25"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1051</v>
      </c>
      <c r="V1980" s="44"/>
    </row>
    <row r="1981" spans="9:22" ht="20.25" x14ac:dyDescent="0.25"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1503</v>
      </c>
      <c r="O1981" s="7" t="s">
        <v>0</v>
      </c>
      <c r="V1981" s="44" t="s">
        <v>1052</v>
      </c>
    </row>
    <row r="1982" spans="9:22" ht="20.25" x14ac:dyDescent="0.25"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1053</v>
      </c>
      <c r="V1982" s="44"/>
    </row>
    <row r="1983" spans="9:22" ht="20.25" x14ac:dyDescent="0.25"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9:22" ht="20.25" x14ac:dyDescent="0.25"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1054</v>
      </c>
      <c r="V1984" s="44"/>
    </row>
    <row r="1985" spans="9:22" ht="20.25" x14ac:dyDescent="0.25"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1055</v>
      </c>
      <c r="P1985" s="7" t="s">
        <v>18</v>
      </c>
      <c r="V1985" s="44" t="s">
        <v>1575</v>
      </c>
    </row>
    <row r="1986" spans="9:22" ht="20.25" x14ac:dyDescent="0.25"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1056</v>
      </c>
      <c r="V1986" s="44"/>
    </row>
    <row r="1987" spans="9:22" ht="20.25" x14ac:dyDescent="0.25"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1057</v>
      </c>
      <c r="V1987" s="44"/>
    </row>
    <row r="1988" spans="9:22" ht="20.25" x14ac:dyDescent="0.25"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1504</v>
      </c>
      <c r="O1988" s="7" t="s">
        <v>0</v>
      </c>
      <c r="V1988" s="44" t="s">
        <v>1058</v>
      </c>
    </row>
    <row r="1989" spans="9:22" ht="20.25" x14ac:dyDescent="0.25"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1253</v>
      </c>
      <c r="O1989" s="7" t="s">
        <v>0</v>
      </c>
      <c r="V1989" s="44" t="s">
        <v>305</v>
      </c>
    </row>
    <row r="1990" spans="9:22" ht="20.25" x14ac:dyDescent="0.25"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1059</v>
      </c>
      <c r="V1990" s="44"/>
    </row>
    <row r="1991" spans="9:22" ht="20.25" x14ac:dyDescent="0.25"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1060</v>
      </c>
      <c r="V1991" s="44"/>
    </row>
    <row r="1992" spans="9:22" ht="20.25" x14ac:dyDescent="0.25"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1061</v>
      </c>
      <c r="P1992" s="7" t="s">
        <v>18</v>
      </c>
      <c r="V1992" s="44" t="s">
        <v>1576</v>
      </c>
    </row>
    <row r="1993" spans="9:22" ht="20.25" x14ac:dyDescent="0.25"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1053</v>
      </c>
      <c r="V1993" s="44"/>
    </row>
    <row r="1994" spans="9:22" ht="20.25" x14ac:dyDescent="0.25"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1332</v>
      </c>
      <c r="O1994" s="7" t="s">
        <v>0</v>
      </c>
      <c r="V1994" s="44" t="s">
        <v>1062</v>
      </c>
    </row>
    <row r="1995" spans="9:22" ht="20.25" x14ac:dyDescent="0.25"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1505</v>
      </c>
      <c r="O1995" s="7" t="s">
        <v>0</v>
      </c>
      <c r="V1995" s="44" t="s">
        <v>1063</v>
      </c>
    </row>
    <row r="1996" spans="9:22" ht="20.25" x14ac:dyDescent="0.25"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1352</v>
      </c>
      <c r="O1996" s="7" t="s">
        <v>0</v>
      </c>
      <c r="V1996" s="44" t="s">
        <v>1064</v>
      </c>
    </row>
    <row r="1997" spans="9:22" ht="20.25" x14ac:dyDescent="0.25"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1506</v>
      </c>
      <c r="O1997" s="7" t="s">
        <v>0</v>
      </c>
      <c r="P1997" s="7" t="s">
        <v>18</v>
      </c>
      <c r="V1997" s="44" t="s">
        <v>1065</v>
      </c>
    </row>
    <row r="1998" spans="9:22" ht="20.25" x14ac:dyDescent="0.25"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1066</v>
      </c>
      <c r="V1998" s="44"/>
    </row>
    <row r="1999" spans="9:22" ht="20.25" x14ac:dyDescent="0.25"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1067</v>
      </c>
      <c r="V1999" s="44"/>
    </row>
    <row r="2000" spans="9:22" ht="20.25" x14ac:dyDescent="0.25"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499</v>
      </c>
      <c r="V2000" s="44"/>
    </row>
    <row r="2001" spans="9:22" ht="20.25" x14ac:dyDescent="0.25"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1068</v>
      </c>
      <c r="V2001" s="44"/>
    </row>
    <row r="2002" spans="9:22" ht="20.25" x14ac:dyDescent="0.25"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1069</v>
      </c>
      <c r="P2002" s="7" t="s">
        <v>18</v>
      </c>
      <c r="V2002" s="44" t="s">
        <v>1577</v>
      </c>
    </row>
    <row r="2003" spans="9:22" ht="20.25" x14ac:dyDescent="0.25"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1070</v>
      </c>
      <c r="V2003" s="44"/>
    </row>
    <row r="2004" spans="9:22" ht="20.25" x14ac:dyDescent="0.25"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711</v>
      </c>
      <c r="V2004" s="44"/>
    </row>
    <row r="2005" spans="9:22" ht="20.25" x14ac:dyDescent="0.25"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1071</v>
      </c>
      <c r="V2005" s="44"/>
    </row>
    <row r="2006" spans="9:22" ht="20.25" x14ac:dyDescent="0.25"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1244</v>
      </c>
      <c r="O2006" s="6" t="s">
        <v>1</v>
      </c>
      <c r="V2006" s="44"/>
    </row>
    <row r="2007" spans="9:22" ht="20.25" x14ac:dyDescent="0.25"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1070</v>
      </c>
      <c r="V2007" s="44"/>
    </row>
    <row r="2008" spans="9:22" ht="20.25" x14ac:dyDescent="0.25"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1072</v>
      </c>
      <c r="P2008" s="7" t="s">
        <v>18</v>
      </c>
      <c r="V2008" s="44" t="s">
        <v>1578</v>
      </c>
    </row>
    <row r="2009" spans="9:22" ht="20.25" x14ac:dyDescent="0.25"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1507</v>
      </c>
      <c r="O2009" s="7" t="s">
        <v>0</v>
      </c>
      <c r="V2009" s="44" t="s">
        <v>1073</v>
      </c>
    </row>
    <row r="2010" spans="9:22" ht="20.25" x14ac:dyDescent="0.25"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1074</v>
      </c>
      <c r="V2010" s="44"/>
    </row>
    <row r="2011" spans="9:22" ht="20.25" x14ac:dyDescent="0.25"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1333</v>
      </c>
      <c r="O2011" s="7" t="s">
        <v>0</v>
      </c>
      <c r="V2011" s="44" t="s">
        <v>1075</v>
      </c>
    </row>
    <row r="2012" spans="9:22" ht="20.25" x14ac:dyDescent="0.25"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1076</v>
      </c>
      <c r="V2012" s="44"/>
    </row>
    <row r="2013" spans="9:22" ht="20.25" x14ac:dyDescent="0.25"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1077</v>
      </c>
      <c r="V2013" s="44"/>
    </row>
    <row r="2014" spans="9:22" ht="20.25" x14ac:dyDescent="0.25"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1078</v>
      </c>
      <c r="V2014" s="44"/>
    </row>
    <row r="2015" spans="9:22" ht="20.25" x14ac:dyDescent="0.25"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1607</v>
      </c>
      <c r="O2015" s="58" t="s">
        <v>1</v>
      </c>
      <c r="V2015" s="44"/>
    </row>
    <row r="2016" spans="9:22" ht="20.25" x14ac:dyDescent="0.25"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1079</v>
      </c>
      <c r="P2016" s="7" t="s">
        <v>18</v>
      </c>
      <c r="V2016" s="44" t="s">
        <v>1579</v>
      </c>
    </row>
    <row r="2017" spans="9:22" ht="20.25" x14ac:dyDescent="0.25"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478</v>
      </c>
      <c r="V2017" s="44"/>
    </row>
    <row r="2018" spans="9:22" ht="20.25" x14ac:dyDescent="0.25"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1251</v>
      </c>
      <c r="O2018" s="6" t="s">
        <v>1</v>
      </c>
      <c r="V2018" s="44"/>
    </row>
    <row r="2019" spans="9:22" ht="20.25" x14ac:dyDescent="0.25"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1080</v>
      </c>
      <c r="V2019" s="44"/>
    </row>
    <row r="2020" spans="9:22" ht="20.25" x14ac:dyDescent="0.25"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1081</v>
      </c>
      <c r="V2020" s="44"/>
    </row>
    <row r="2021" spans="9:22" ht="20.25" x14ac:dyDescent="0.25"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1082</v>
      </c>
      <c r="V2021" s="44"/>
    </row>
    <row r="2022" spans="9:22" ht="20.25" x14ac:dyDescent="0.25"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1083</v>
      </c>
      <c r="V2022" s="44"/>
    </row>
    <row r="2023" spans="9:22" ht="20.25" x14ac:dyDescent="0.25"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715</v>
      </c>
      <c r="V2023" s="44"/>
    </row>
    <row r="2024" spans="9:22" ht="20.25" x14ac:dyDescent="0.25"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596</v>
      </c>
      <c r="V2024" s="44"/>
    </row>
    <row r="2025" spans="9:22" ht="20.25" x14ac:dyDescent="0.25"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1084</v>
      </c>
      <c r="V2025" s="44"/>
    </row>
    <row r="2026" spans="9:22" ht="20.25" x14ac:dyDescent="0.25"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1608</v>
      </c>
      <c r="O2026" s="7" t="s">
        <v>1</v>
      </c>
      <c r="V2026" s="44"/>
    </row>
    <row r="2027" spans="9:22" ht="20.25" x14ac:dyDescent="0.25"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1085</v>
      </c>
      <c r="P2027" s="7" t="s">
        <v>18</v>
      </c>
      <c r="V2027" s="44" t="s">
        <v>1580</v>
      </c>
    </row>
    <row r="2028" spans="9:22" ht="20.25" x14ac:dyDescent="0.25"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1508</v>
      </c>
      <c r="O2028" s="7" t="s">
        <v>0</v>
      </c>
      <c r="V2028" s="44" t="s">
        <v>1086</v>
      </c>
    </row>
    <row r="2029" spans="9:22" ht="20.25" x14ac:dyDescent="0.25"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1087</v>
      </c>
      <c r="V2029" s="44"/>
    </row>
    <row r="2030" spans="9:22" ht="20.25" x14ac:dyDescent="0.25"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1509</v>
      </c>
      <c r="O2030" s="7" t="s">
        <v>0</v>
      </c>
      <c r="V2030" s="44" t="s">
        <v>1088</v>
      </c>
    </row>
    <row r="2031" spans="9:22" ht="20.25" x14ac:dyDescent="0.25"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1089</v>
      </c>
      <c r="V2031" s="44"/>
    </row>
    <row r="2032" spans="9:22" ht="20.25" x14ac:dyDescent="0.25"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1090</v>
      </c>
      <c r="V2032" s="44"/>
    </row>
    <row r="2033" spans="9:22" ht="20.25" x14ac:dyDescent="0.25"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1091</v>
      </c>
      <c r="V2033" s="44"/>
    </row>
    <row r="2034" spans="9:22" ht="20.25" x14ac:dyDescent="0.25"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9:22" ht="20.25" x14ac:dyDescent="0.25"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1092</v>
      </c>
      <c r="P2035" s="7" t="s">
        <v>18</v>
      </c>
      <c r="V2035" s="44" t="s">
        <v>1581</v>
      </c>
    </row>
    <row r="2036" spans="9:22" ht="20.25" x14ac:dyDescent="0.25"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1510</v>
      </c>
      <c r="O2036" s="7" t="s">
        <v>0</v>
      </c>
      <c r="V2036" s="44" t="s">
        <v>1093</v>
      </c>
    </row>
    <row r="2037" spans="9:22" ht="20.25" x14ac:dyDescent="0.25"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1094</v>
      </c>
      <c r="V2037" s="44"/>
    </row>
    <row r="2038" spans="9:22" ht="20.25" x14ac:dyDescent="0.25"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1095</v>
      </c>
      <c r="V2038" s="44"/>
    </row>
    <row r="2039" spans="9:22" ht="20.25" x14ac:dyDescent="0.25"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1096</v>
      </c>
      <c r="V2039" s="44"/>
    </row>
    <row r="2040" spans="9:22" ht="20.25" x14ac:dyDescent="0.25"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1097</v>
      </c>
      <c r="V2040" s="44"/>
    </row>
    <row r="2041" spans="9:22" ht="20.25" x14ac:dyDescent="0.25"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9:22" ht="20.25" x14ac:dyDescent="0.25"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1098</v>
      </c>
      <c r="P2042" s="7" t="s">
        <v>18</v>
      </c>
      <c r="V2042" s="44" t="s">
        <v>1582</v>
      </c>
    </row>
    <row r="2043" spans="9:22" ht="20.25" x14ac:dyDescent="0.25"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1251</v>
      </c>
      <c r="O2043" s="6" t="s">
        <v>1</v>
      </c>
      <c r="V2043" s="44"/>
    </row>
    <row r="2044" spans="9:22" ht="20.25" x14ac:dyDescent="0.25"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9:22" ht="20.25" x14ac:dyDescent="0.25"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1333</v>
      </c>
      <c r="O2045" s="7" t="s">
        <v>0</v>
      </c>
      <c r="V2045" s="44" t="s">
        <v>1075</v>
      </c>
    </row>
    <row r="2046" spans="9:22" ht="20.25" x14ac:dyDescent="0.25"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1099</v>
      </c>
      <c r="V2046" s="44"/>
    </row>
    <row r="2047" spans="9:22" ht="20.25" x14ac:dyDescent="0.25"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1100</v>
      </c>
      <c r="V2047" s="44"/>
    </row>
    <row r="2048" spans="9:22" ht="20.25" x14ac:dyDescent="0.25"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1101</v>
      </c>
      <c r="V2048" s="44"/>
    </row>
    <row r="2049" spans="9:22" ht="20.25" x14ac:dyDescent="0.25"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1102</v>
      </c>
      <c r="V2049" s="44"/>
    </row>
    <row r="2050" spans="9:22" ht="20.25" x14ac:dyDescent="0.25"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1103</v>
      </c>
      <c r="V2050" s="44"/>
    </row>
    <row r="2051" spans="9:22" ht="20.25" x14ac:dyDescent="0.25"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327</v>
      </c>
      <c r="V2051" s="44"/>
    </row>
    <row r="2052" spans="9:22" ht="20.25" x14ac:dyDescent="0.25"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1104</v>
      </c>
      <c r="P2052" s="7" t="s">
        <v>18</v>
      </c>
      <c r="V2052" s="44" t="s">
        <v>1583</v>
      </c>
    </row>
    <row r="2053" spans="9:22" ht="20.25" x14ac:dyDescent="0.25"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1105</v>
      </c>
      <c r="V2053" s="44"/>
    </row>
    <row r="2054" spans="9:22" ht="20.25" x14ac:dyDescent="0.25"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9:22" ht="20.25" x14ac:dyDescent="0.25"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1106</v>
      </c>
      <c r="V2055" s="44"/>
    </row>
    <row r="2056" spans="9:22" ht="20.25" x14ac:dyDescent="0.25"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1251</v>
      </c>
      <c r="O2056" s="6" t="s">
        <v>1</v>
      </c>
      <c r="V2056" s="44"/>
    </row>
    <row r="2057" spans="9:22" ht="20.25" x14ac:dyDescent="0.25"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1107</v>
      </c>
      <c r="V2057" s="44"/>
    </row>
    <row r="2058" spans="9:22" ht="20.25" x14ac:dyDescent="0.25"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1108</v>
      </c>
      <c r="V2058" s="44"/>
    </row>
    <row r="2059" spans="9:22" ht="20.25" x14ac:dyDescent="0.25"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1076</v>
      </c>
      <c r="V2059" s="44"/>
    </row>
    <row r="2060" spans="9:22" ht="20.25" x14ac:dyDescent="0.25"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1109</v>
      </c>
      <c r="V2060" s="44"/>
    </row>
    <row r="2061" spans="9:22" ht="20.25" x14ac:dyDescent="0.25"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1110</v>
      </c>
      <c r="P2061" s="7" t="s">
        <v>18</v>
      </c>
      <c r="V2061" s="44" t="s">
        <v>1584</v>
      </c>
    </row>
    <row r="2062" spans="9:22" ht="20.25" x14ac:dyDescent="0.25"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1111</v>
      </c>
      <c r="V2062" s="44"/>
    </row>
    <row r="2063" spans="9:22" ht="20.25" x14ac:dyDescent="0.25"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9:22" ht="20.25" x14ac:dyDescent="0.25"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1511</v>
      </c>
      <c r="O2064" s="7" t="s">
        <v>0</v>
      </c>
      <c r="V2064" s="44" t="s">
        <v>1112</v>
      </c>
    </row>
    <row r="2065" spans="9:22" ht="20.25" x14ac:dyDescent="0.25"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1113</v>
      </c>
      <c r="V2065" s="44"/>
    </row>
    <row r="2066" spans="9:22" ht="20.25" x14ac:dyDescent="0.25"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1114</v>
      </c>
      <c r="V2066" s="44"/>
    </row>
    <row r="2067" spans="9:22" ht="20.25" x14ac:dyDescent="0.25"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9:22" ht="20.25" x14ac:dyDescent="0.25"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1115</v>
      </c>
      <c r="V2068" s="44"/>
    </row>
    <row r="2069" spans="9:22" ht="20.25" x14ac:dyDescent="0.25"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1116</v>
      </c>
      <c r="P2069" s="7" t="s">
        <v>18</v>
      </c>
      <c r="V2069" s="44" t="s">
        <v>1585</v>
      </c>
    </row>
    <row r="2070" spans="9:22" ht="20.25" x14ac:dyDescent="0.25"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9:22" ht="20.25" x14ac:dyDescent="0.25"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350</v>
      </c>
      <c r="V2071" s="44"/>
    </row>
    <row r="2072" spans="9:22" ht="20.25" x14ac:dyDescent="0.25"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1117</v>
      </c>
      <c r="V2072" s="44"/>
    </row>
    <row r="2073" spans="9:22" ht="20.25" x14ac:dyDescent="0.25"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1118</v>
      </c>
      <c r="P2073" s="7" t="s">
        <v>18</v>
      </c>
      <c r="V2073" s="44" t="s">
        <v>1586</v>
      </c>
    </row>
    <row r="2074" spans="9:22" ht="20.25" x14ac:dyDescent="0.25"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1119</v>
      </c>
      <c r="V2074" s="44"/>
    </row>
    <row r="2075" spans="9:22" ht="20.25" x14ac:dyDescent="0.25"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609</v>
      </c>
      <c r="V2075" s="44"/>
    </row>
    <row r="2076" spans="9:22" ht="20.25" x14ac:dyDescent="0.25"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1120</v>
      </c>
      <c r="V2076" s="44"/>
    </row>
    <row r="2077" spans="9:22" ht="20.25" x14ac:dyDescent="0.25"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1121</v>
      </c>
      <c r="V2077" s="44"/>
    </row>
    <row r="2078" spans="9:22" ht="20.25" x14ac:dyDescent="0.25"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1122</v>
      </c>
      <c r="V2078" s="44"/>
    </row>
    <row r="2079" spans="9:22" ht="20.25" x14ac:dyDescent="0.25"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919</v>
      </c>
      <c r="V2079" s="44"/>
    </row>
    <row r="2080" spans="9:22" ht="20.25" x14ac:dyDescent="0.25"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609</v>
      </c>
      <c r="V2080" s="44"/>
    </row>
    <row r="2081" spans="9:22" ht="20.25" x14ac:dyDescent="0.25"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1123</v>
      </c>
      <c r="V2081" s="44"/>
    </row>
    <row r="2082" spans="9:22" ht="20.25" x14ac:dyDescent="0.25"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1124</v>
      </c>
      <c r="V2082" s="44"/>
    </row>
    <row r="2083" spans="9:22" ht="20.25" x14ac:dyDescent="0.25"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1125</v>
      </c>
      <c r="V2083" s="44"/>
    </row>
    <row r="2084" spans="9:22" ht="20.25" x14ac:dyDescent="0.25"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1126</v>
      </c>
      <c r="P2084" s="7" t="s">
        <v>18</v>
      </c>
      <c r="V2084" s="44" t="s">
        <v>1587</v>
      </c>
    </row>
    <row r="2085" spans="9:22" ht="20.25" x14ac:dyDescent="0.25"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9:22" ht="20.25" x14ac:dyDescent="0.25"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1127</v>
      </c>
      <c r="V2086" s="44"/>
    </row>
    <row r="2087" spans="9:22" ht="20.25" x14ac:dyDescent="0.25"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1128</v>
      </c>
      <c r="V2087" s="44"/>
    </row>
    <row r="2088" spans="9:22" ht="20.25" x14ac:dyDescent="0.25"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1277</v>
      </c>
      <c r="O2088" s="7" t="s">
        <v>0</v>
      </c>
      <c r="V2088" s="44" t="s">
        <v>1129</v>
      </c>
    </row>
    <row r="2089" spans="9:22" ht="20.25" x14ac:dyDescent="0.25"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9:22" ht="20.25" x14ac:dyDescent="0.25"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9:22" ht="20.25" x14ac:dyDescent="0.25"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1130</v>
      </c>
      <c r="V2091" s="44"/>
    </row>
    <row r="2092" spans="9:22" ht="20.25" x14ac:dyDescent="0.25"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1131</v>
      </c>
      <c r="P2092" s="7" t="s">
        <v>18</v>
      </c>
      <c r="V2092" s="44" t="s">
        <v>1588</v>
      </c>
    </row>
    <row r="2093" spans="9:22" ht="20.25" x14ac:dyDescent="0.25"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1242</v>
      </c>
      <c r="O2093" s="6" t="s">
        <v>1</v>
      </c>
      <c r="V2093" s="44"/>
    </row>
    <row r="2094" spans="9:22" ht="20.25" x14ac:dyDescent="0.25"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1132</v>
      </c>
      <c r="V2094" s="44"/>
    </row>
    <row r="2095" spans="9:22" ht="20.25" x14ac:dyDescent="0.25"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1133</v>
      </c>
      <c r="V2095" s="44"/>
    </row>
    <row r="2096" spans="9:22" ht="20.25" x14ac:dyDescent="0.25"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1044</v>
      </c>
      <c r="V2096" s="44"/>
    </row>
    <row r="2097" spans="9:22" ht="20.25" x14ac:dyDescent="0.25"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1251</v>
      </c>
      <c r="O2097" s="6" t="s">
        <v>1</v>
      </c>
      <c r="V2097" s="44"/>
    </row>
    <row r="2098" spans="9:22" ht="20.25" x14ac:dyDescent="0.25"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893</v>
      </c>
      <c r="V2098" s="44"/>
    </row>
    <row r="2099" spans="9:22" ht="20.25" x14ac:dyDescent="0.25"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1353</v>
      </c>
      <c r="O2099" s="7" t="s">
        <v>0</v>
      </c>
      <c r="V2099" s="44" t="s">
        <v>1134</v>
      </c>
    </row>
    <row r="2100" spans="9:22" ht="20.25" x14ac:dyDescent="0.25"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1244</v>
      </c>
      <c r="O2100" s="6" t="s">
        <v>1</v>
      </c>
      <c r="V2100" s="44"/>
    </row>
    <row r="2101" spans="9:22" ht="20.25" x14ac:dyDescent="0.25"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1135</v>
      </c>
      <c r="V2101" s="44"/>
    </row>
    <row r="2102" spans="9:22" ht="20.25" x14ac:dyDescent="0.25"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1136</v>
      </c>
      <c r="P2102" s="7" t="s">
        <v>18</v>
      </c>
      <c r="V2102" s="44" t="s">
        <v>1589</v>
      </c>
    </row>
    <row r="2103" spans="9:22" ht="20.25" x14ac:dyDescent="0.25"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1137</v>
      </c>
      <c r="V2103" s="44"/>
    </row>
    <row r="2104" spans="9:22" ht="20.25" x14ac:dyDescent="0.25"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1246</v>
      </c>
      <c r="O2104" s="3" t="s">
        <v>1</v>
      </c>
      <c r="V2104" s="44"/>
    </row>
    <row r="2105" spans="9:22" ht="20.25" x14ac:dyDescent="0.25"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1138</v>
      </c>
      <c r="V2105" s="44"/>
    </row>
    <row r="2106" spans="9:22" ht="20.25" x14ac:dyDescent="0.25"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1512</v>
      </c>
      <c r="O2106" s="7" t="s">
        <v>0</v>
      </c>
      <c r="V2106" s="44" t="s">
        <v>1139</v>
      </c>
    </row>
    <row r="2107" spans="9:22" ht="20.25" x14ac:dyDescent="0.25"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1140</v>
      </c>
      <c r="V2107" s="44"/>
    </row>
    <row r="2108" spans="9:22" ht="20.25" x14ac:dyDescent="0.25"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1141</v>
      </c>
      <c r="V2108" s="44"/>
    </row>
    <row r="2109" spans="9:22" ht="20.25" x14ac:dyDescent="0.25"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1142</v>
      </c>
      <c r="V2109" s="44"/>
    </row>
    <row r="2110" spans="9:22" ht="20.25" x14ac:dyDescent="0.25"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1354</v>
      </c>
      <c r="O2110" s="7" t="s">
        <v>0</v>
      </c>
      <c r="V2110" s="44" t="s">
        <v>1143</v>
      </c>
    </row>
    <row r="2111" spans="9:22" ht="20.25" x14ac:dyDescent="0.25"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1311</v>
      </c>
      <c r="O2111" s="7" t="s">
        <v>0</v>
      </c>
      <c r="P2111" s="7" t="s">
        <v>18</v>
      </c>
      <c r="V2111" s="44" t="s">
        <v>1144</v>
      </c>
    </row>
    <row r="2112" spans="9:22" ht="20.25" x14ac:dyDescent="0.25"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495</v>
      </c>
      <c r="V2112" s="44"/>
    </row>
    <row r="2113" spans="9:22" ht="20.25" x14ac:dyDescent="0.25"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1145</v>
      </c>
      <c r="V2113" s="44"/>
    </row>
    <row r="2114" spans="9:22" ht="20.25" x14ac:dyDescent="0.25"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609</v>
      </c>
      <c r="V2114" s="44"/>
    </row>
    <row r="2115" spans="9:22" ht="20.25" x14ac:dyDescent="0.25"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1146</v>
      </c>
      <c r="V2115" s="44"/>
    </row>
    <row r="2116" spans="9:22" ht="20.25" x14ac:dyDescent="0.25"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481</v>
      </c>
      <c r="V2116" s="44"/>
    </row>
    <row r="2117" spans="9:22" ht="20.25" x14ac:dyDescent="0.25"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444</v>
      </c>
      <c r="V2117" s="44"/>
    </row>
    <row r="2118" spans="9:22" ht="20.25" x14ac:dyDescent="0.25"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9:22" ht="20.25" x14ac:dyDescent="0.25"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1147</v>
      </c>
      <c r="P2119" s="7" t="s">
        <v>18</v>
      </c>
      <c r="V2119" s="44" t="s">
        <v>1590</v>
      </c>
    </row>
    <row r="2120" spans="9:22" ht="20.25" x14ac:dyDescent="0.25"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1148</v>
      </c>
      <c r="V2120" s="44"/>
    </row>
    <row r="2121" spans="9:22" ht="20.25" x14ac:dyDescent="0.25"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1149</v>
      </c>
      <c r="V2121" s="44"/>
    </row>
    <row r="2122" spans="9:22" ht="20.25" x14ac:dyDescent="0.25"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9:22" ht="20.25" x14ac:dyDescent="0.25"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9:22" ht="20.25" x14ac:dyDescent="0.25"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1150</v>
      </c>
      <c r="V2124" s="44"/>
    </row>
    <row r="2125" spans="9:22" ht="20.25" x14ac:dyDescent="0.25"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1151</v>
      </c>
      <c r="V2125" s="44"/>
    </row>
    <row r="2126" spans="9:22" ht="20.25" x14ac:dyDescent="0.25"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1152</v>
      </c>
      <c r="V2126" s="44"/>
    </row>
    <row r="2127" spans="9:22" ht="20.25" x14ac:dyDescent="0.25"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1153</v>
      </c>
      <c r="P2127" s="7" t="s">
        <v>18</v>
      </c>
      <c r="V2127" s="44" t="s">
        <v>1591</v>
      </c>
    </row>
    <row r="2128" spans="9:22" ht="20.25" x14ac:dyDescent="0.25"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481</v>
      </c>
      <c r="V2128" s="44"/>
    </row>
    <row r="2129" spans="9:22" ht="20.25" x14ac:dyDescent="0.25"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1154</v>
      </c>
      <c r="V2129" s="44"/>
    </row>
    <row r="2130" spans="9:22" ht="20.25" x14ac:dyDescent="0.25"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1155</v>
      </c>
      <c r="V2130" s="44"/>
    </row>
    <row r="2131" spans="9:22" ht="20.25" x14ac:dyDescent="0.25"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1394</v>
      </c>
      <c r="O2131" s="7" t="s">
        <v>0</v>
      </c>
      <c r="V2131" s="44" t="s">
        <v>485</v>
      </c>
    </row>
    <row r="2132" spans="9:22" ht="20.25" x14ac:dyDescent="0.25"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990</v>
      </c>
      <c r="V2132" s="44"/>
    </row>
    <row r="2133" spans="9:22" ht="20.25" x14ac:dyDescent="0.25"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1513</v>
      </c>
      <c r="O2133" s="7" t="s">
        <v>0</v>
      </c>
      <c r="V2133" s="44" t="s">
        <v>1156</v>
      </c>
    </row>
    <row r="2134" spans="9:22" ht="20.25" x14ac:dyDescent="0.25"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1157</v>
      </c>
      <c r="V2134" s="44"/>
    </row>
    <row r="2135" spans="9:22" ht="20.25" x14ac:dyDescent="0.25"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1158</v>
      </c>
      <c r="P2135" s="7" t="s">
        <v>18</v>
      </c>
      <c r="V2135" s="44" t="s">
        <v>1592</v>
      </c>
    </row>
    <row r="2136" spans="9:22" ht="20.25" x14ac:dyDescent="0.25"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358</v>
      </c>
      <c r="V2136" s="44"/>
    </row>
    <row r="2137" spans="9:22" ht="20.25" x14ac:dyDescent="0.25"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357</v>
      </c>
      <c r="V2137" s="44"/>
    </row>
    <row r="2138" spans="9:22" ht="20.25" x14ac:dyDescent="0.25"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1159</v>
      </c>
      <c r="V2138" s="44"/>
    </row>
    <row r="2139" spans="9:22" ht="20.25" x14ac:dyDescent="0.25"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1160</v>
      </c>
      <c r="V2139" s="44"/>
    </row>
    <row r="2140" spans="9:22" ht="20.25" x14ac:dyDescent="0.25"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1514</v>
      </c>
      <c r="O2140" s="7" t="s">
        <v>0</v>
      </c>
      <c r="V2140" s="44" t="s">
        <v>1161</v>
      </c>
    </row>
    <row r="2141" spans="9:22" ht="20.25" x14ac:dyDescent="0.25"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1239</v>
      </c>
      <c r="O2141" s="6" t="s">
        <v>17</v>
      </c>
      <c r="V2141" s="44" t="s">
        <v>1240</v>
      </c>
    </row>
    <row r="2142" spans="9:22" ht="20.25" x14ac:dyDescent="0.25"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1162</v>
      </c>
      <c r="V2142" s="44"/>
    </row>
    <row r="2143" spans="9:22" ht="20.25" x14ac:dyDescent="0.25"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1515</v>
      </c>
      <c r="O2143" s="7" t="s">
        <v>0</v>
      </c>
      <c r="V2143" s="44" t="s">
        <v>1163</v>
      </c>
    </row>
    <row r="2144" spans="9:22" ht="20.25" x14ac:dyDescent="0.25"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1516</v>
      </c>
      <c r="O2144" s="7" t="s">
        <v>1424</v>
      </c>
      <c r="P2144" s="7" t="s">
        <v>18</v>
      </c>
      <c r="V2144" s="44" t="s">
        <v>1164</v>
      </c>
    </row>
    <row r="2145" spans="9:22" ht="20.25" x14ac:dyDescent="0.25"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919</v>
      </c>
      <c r="V2145" s="44"/>
    </row>
    <row r="2146" spans="9:22" ht="20.25" x14ac:dyDescent="0.25"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773</v>
      </c>
      <c r="V2146" s="44"/>
    </row>
    <row r="2147" spans="9:22" ht="20.25" x14ac:dyDescent="0.25"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1165</v>
      </c>
      <c r="V2147" s="44"/>
    </row>
    <row r="2148" spans="9:22" ht="20.25" x14ac:dyDescent="0.25"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1128</v>
      </c>
      <c r="V2148" s="44"/>
    </row>
    <row r="2149" spans="9:22" ht="20.25" x14ac:dyDescent="0.25"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1166</v>
      </c>
      <c r="V2149" s="44"/>
    </row>
    <row r="2150" spans="9:22" ht="20.25" x14ac:dyDescent="0.25"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1249</v>
      </c>
      <c r="O2150" s="6" t="s">
        <v>1</v>
      </c>
      <c r="V2150" s="44"/>
    </row>
    <row r="2151" spans="9:22" ht="20.25" x14ac:dyDescent="0.25"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1167</v>
      </c>
      <c r="V2151" s="44"/>
    </row>
    <row r="2152" spans="9:22" ht="20.25" x14ac:dyDescent="0.25"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1168</v>
      </c>
      <c r="V2152" s="44"/>
    </row>
    <row r="2153" spans="9:22" ht="20.25" x14ac:dyDescent="0.25"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1169</v>
      </c>
      <c r="V2153" s="44"/>
    </row>
    <row r="2154" spans="9:22" ht="20.25" x14ac:dyDescent="0.25"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1170</v>
      </c>
      <c r="P2154" s="7" t="s">
        <v>18</v>
      </c>
      <c r="V2154" s="44" t="s">
        <v>1593</v>
      </c>
    </row>
    <row r="2155" spans="9:22" ht="20.25" x14ac:dyDescent="0.25"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1171</v>
      </c>
      <c r="V2155" s="44"/>
    </row>
    <row r="2156" spans="9:22" ht="20.25" x14ac:dyDescent="0.25"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958</v>
      </c>
      <c r="V2156" s="44"/>
    </row>
    <row r="2157" spans="9:22" ht="20.25" x14ac:dyDescent="0.25"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1172</v>
      </c>
      <c r="V2157" s="44"/>
    </row>
    <row r="2158" spans="9:22" ht="20.25" x14ac:dyDescent="0.25"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1251</v>
      </c>
      <c r="O2158" s="6" t="s">
        <v>1</v>
      </c>
      <c r="V2158" s="44"/>
    </row>
    <row r="2159" spans="9:22" ht="20.25" x14ac:dyDescent="0.25"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9:22" ht="20.25" x14ac:dyDescent="0.25"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1173</v>
      </c>
      <c r="V2160" s="44"/>
    </row>
    <row r="2161" spans="9:22" ht="20.25" x14ac:dyDescent="0.25"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1517</v>
      </c>
      <c r="O2161" s="7" t="s">
        <v>0</v>
      </c>
      <c r="V2161" s="44" t="s">
        <v>1174</v>
      </c>
    </row>
    <row r="2162" spans="9:22" ht="20.25" x14ac:dyDescent="0.25"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1175</v>
      </c>
      <c r="V2162" s="44"/>
    </row>
    <row r="2163" spans="9:22" ht="20.25" x14ac:dyDescent="0.25"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1176</v>
      </c>
      <c r="V2163" s="44"/>
    </row>
    <row r="2164" spans="9:22" ht="20.25" x14ac:dyDescent="0.25"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1061</v>
      </c>
      <c r="P2164" s="7" t="s">
        <v>18</v>
      </c>
      <c r="V2164" s="44" t="s">
        <v>1576</v>
      </c>
    </row>
    <row r="2165" spans="9:22" ht="20.25" x14ac:dyDescent="0.25"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1177</v>
      </c>
      <c r="V2165" s="44"/>
    </row>
    <row r="2166" spans="9:22" ht="20.25" x14ac:dyDescent="0.25"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1173</v>
      </c>
      <c r="V2166" s="44"/>
    </row>
    <row r="2167" spans="9:22" ht="20.25" x14ac:dyDescent="0.25"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779</v>
      </c>
      <c r="V2167" s="44"/>
    </row>
    <row r="2168" spans="9:22" ht="20.25" x14ac:dyDescent="0.25"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1518</v>
      </c>
      <c r="O2168" s="7" t="s">
        <v>0</v>
      </c>
      <c r="V2168" s="44" t="s">
        <v>1178</v>
      </c>
    </row>
    <row r="2169" spans="9:22" ht="20.25" x14ac:dyDescent="0.25"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1179</v>
      </c>
      <c r="V2169" s="44"/>
    </row>
    <row r="2170" spans="9:22" ht="20.25" x14ac:dyDescent="0.25"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1459</v>
      </c>
      <c r="O2170" s="7" t="s">
        <v>0</v>
      </c>
      <c r="V2170" s="44" t="s">
        <v>818</v>
      </c>
    </row>
    <row r="2171" spans="9:22" ht="20.25" x14ac:dyDescent="0.25"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1180</v>
      </c>
      <c r="V2171" s="44"/>
    </row>
    <row r="2172" spans="9:22" ht="20.25" x14ac:dyDescent="0.25"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1278</v>
      </c>
      <c r="O2172" s="7" t="s">
        <v>0</v>
      </c>
      <c r="P2172" s="7" t="s">
        <v>18</v>
      </c>
      <c r="V2172" s="44" t="s">
        <v>1181</v>
      </c>
    </row>
    <row r="2173" spans="9:22" ht="20.25" x14ac:dyDescent="0.25"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1182</v>
      </c>
      <c r="V2173" s="44"/>
    </row>
    <row r="2174" spans="9:22" ht="20.25" x14ac:dyDescent="0.25"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9:22" ht="20.25" x14ac:dyDescent="0.25"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1183</v>
      </c>
      <c r="V2175" s="44"/>
    </row>
    <row r="2176" spans="9:22" ht="20.25" x14ac:dyDescent="0.25"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1608</v>
      </c>
      <c r="O2176" s="7" t="s">
        <v>1</v>
      </c>
      <c r="V2176" s="44"/>
    </row>
    <row r="2177" spans="9:22" ht="20.25" x14ac:dyDescent="0.25"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296</v>
      </c>
      <c r="V2177" s="44"/>
    </row>
    <row r="2178" spans="9:22" ht="20.25" x14ac:dyDescent="0.25"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1184</v>
      </c>
      <c r="V2178" s="44"/>
    </row>
    <row r="2179" spans="9:22" ht="20.25" x14ac:dyDescent="0.25"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953</v>
      </c>
      <c r="V2179" s="44"/>
    </row>
    <row r="2180" spans="9:22" ht="20.25" x14ac:dyDescent="0.25"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1185</v>
      </c>
      <c r="V2180" s="44"/>
    </row>
    <row r="2181" spans="9:22" ht="20.25" x14ac:dyDescent="0.25"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1186</v>
      </c>
      <c r="V2181" s="44"/>
    </row>
    <row r="2182" spans="9:22" ht="20.25" x14ac:dyDescent="0.25"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1187</v>
      </c>
      <c r="P2182" s="7" t="s">
        <v>18</v>
      </c>
      <c r="V2182" s="44" t="s">
        <v>1594</v>
      </c>
    </row>
    <row r="2183" spans="9:22" ht="20.25" x14ac:dyDescent="0.25"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1279</v>
      </c>
      <c r="O2183" s="7" t="s">
        <v>0</v>
      </c>
      <c r="V2183" s="44" t="s">
        <v>1188</v>
      </c>
    </row>
    <row r="2184" spans="9:22" ht="20.25" x14ac:dyDescent="0.25"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1128</v>
      </c>
      <c r="V2184" s="44"/>
    </row>
    <row r="2185" spans="9:22" ht="20.25" x14ac:dyDescent="0.25"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339</v>
      </c>
      <c r="V2185" s="44"/>
    </row>
    <row r="2186" spans="9:22" ht="20.25" x14ac:dyDescent="0.25"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1189</v>
      </c>
      <c r="V2186" s="44"/>
    </row>
    <row r="2187" spans="9:22" ht="20.25" x14ac:dyDescent="0.25"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1190</v>
      </c>
      <c r="V2187" s="44"/>
    </row>
    <row r="2188" spans="9:22" ht="20.25" x14ac:dyDescent="0.25"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337</v>
      </c>
      <c r="V2188" s="44"/>
    </row>
    <row r="2189" spans="9:22" ht="20.25" x14ac:dyDescent="0.25"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9:22" ht="20.25" x14ac:dyDescent="0.25"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779</v>
      </c>
      <c r="V2190" s="44"/>
    </row>
    <row r="2191" spans="9:22" ht="20.25" x14ac:dyDescent="0.25"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1191</v>
      </c>
      <c r="P2191" s="7" t="s">
        <v>18</v>
      </c>
      <c r="V2191" s="44" t="s">
        <v>1595</v>
      </c>
    </row>
    <row r="2192" spans="9:22" ht="20.25" x14ac:dyDescent="0.25"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1192</v>
      </c>
      <c r="V2192" s="44"/>
    </row>
    <row r="2193" spans="9:22" ht="20.25" x14ac:dyDescent="0.25"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1193</v>
      </c>
      <c r="V2193" s="44"/>
    </row>
    <row r="2194" spans="9:22" ht="20.25" x14ac:dyDescent="0.25"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1194</v>
      </c>
      <c r="V2194" s="44"/>
    </row>
    <row r="2195" spans="9:22" ht="20.25" x14ac:dyDescent="0.25"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9:22" ht="20.25" x14ac:dyDescent="0.25"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1195</v>
      </c>
      <c r="V2196" s="44"/>
    </row>
    <row r="2197" spans="9:22" ht="20.25" x14ac:dyDescent="0.25"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1196</v>
      </c>
      <c r="V2197" s="44"/>
    </row>
    <row r="2198" spans="9:22" ht="20.25" x14ac:dyDescent="0.25"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1197</v>
      </c>
      <c r="V2198" s="44"/>
    </row>
    <row r="2199" spans="9:22" ht="20.25" x14ac:dyDescent="0.25"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1198</v>
      </c>
      <c r="V2199" s="44"/>
    </row>
    <row r="2200" spans="9:22" ht="20.25" x14ac:dyDescent="0.25"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9:22" ht="20.25" x14ac:dyDescent="0.25"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1199</v>
      </c>
      <c r="P2201" s="7" t="s">
        <v>18</v>
      </c>
      <c r="V2201" s="44" t="s">
        <v>1596</v>
      </c>
    </row>
    <row r="2202" spans="9:22" ht="20.25" x14ac:dyDescent="0.25"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494</v>
      </c>
      <c r="V2202" s="44"/>
    </row>
    <row r="2203" spans="9:22" ht="20.25" x14ac:dyDescent="0.25"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1462</v>
      </c>
      <c r="O2203" s="7" t="s">
        <v>1424</v>
      </c>
      <c r="V2203" s="44" t="s">
        <v>823</v>
      </c>
    </row>
    <row r="2204" spans="9:22" ht="20.25" x14ac:dyDescent="0.25"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1200</v>
      </c>
      <c r="V2204" s="44"/>
    </row>
    <row r="2205" spans="9:22" ht="20.25" x14ac:dyDescent="0.25"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1245</v>
      </c>
      <c r="O2205" s="6" t="s">
        <v>1</v>
      </c>
      <c r="V2205" s="44"/>
    </row>
    <row r="2206" spans="9:22" ht="20.25" x14ac:dyDescent="0.25"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1201</v>
      </c>
      <c r="V2206" s="44"/>
    </row>
    <row r="2207" spans="9:22" ht="20.25" x14ac:dyDescent="0.25"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1202</v>
      </c>
      <c r="V2207" s="44"/>
    </row>
    <row r="2208" spans="9:22" ht="20.25" x14ac:dyDescent="0.25"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1203</v>
      </c>
      <c r="V2208" s="44"/>
    </row>
    <row r="2209" spans="9:22" ht="20.25" x14ac:dyDescent="0.25"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9:22" ht="20.25" x14ac:dyDescent="0.25"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1204</v>
      </c>
      <c r="P2210" s="7" t="s">
        <v>18</v>
      </c>
      <c r="V2210" s="44" t="s">
        <v>1597</v>
      </c>
    </row>
    <row r="2211" spans="9:22" ht="20.25" x14ac:dyDescent="0.25"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1205</v>
      </c>
      <c r="V2211" s="44"/>
    </row>
    <row r="2212" spans="9:22" ht="20.25" x14ac:dyDescent="0.25"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357</v>
      </c>
      <c r="V2212" s="44"/>
    </row>
    <row r="2213" spans="9:22" ht="20.25" x14ac:dyDescent="0.25"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884</v>
      </c>
      <c r="V2213" s="44"/>
    </row>
    <row r="2214" spans="9:22" ht="20.25" x14ac:dyDescent="0.25"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1519</v>
      </c>
      <c r="O2214" s="7" t="s">
        <v>0</v>
      </c>
      <c r="V2214" s="44" t="s">
        <v>1206</v>
      </c>
    </row>
    <row r="2215" spans="9:22" ht="20.25" x14ac:dyDescent="0.25"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357</v>
      </c>
      <c r="V2215" s="44"/>
    </row>
    <row r="2216" spans="9:22" ht="20.25" x14ac:dyDescent="0.25"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1207</v>
      </c>
      <c r="V2216" s="44"/>
    </row>
    <row r="2217" spans="9:22" ht="20.25" x14ac:dyDescent="0.25"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880</v>
      </c>
      <c r="V2217" s="44"/>
    </row>
    <row r="2218" spans="9:22" ht="20.25" x14ac:dyDescent="0.25"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1208</v>
      </c>
      <c r="V2218" s="44"/>
    </row>
    <row r="2219" spans="9:22" ht="20.25" x14ac:dyDescent="0.25"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1128</v>
      </c>
      <c r="V2219" s="44"/>
    </row>
    <row r="2220" spans="9:22" ht="20.25" x14ac:dyDescent="0.25"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1209</v>
      </c>
      <c r="V2220" s="44"/>
    </row>
    <row r="2221" spans="9:22" ht="20.25" x14ac:dyDescent="0.25"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1210</v>
      </c>
      <c r="P2221" s="7" t="s">
        <v>18</v>
      </c>
      <c r="V2221" s="44" t="s">
        <v>1598</v>
      </c>
    </row>
    <row r="2222" spans="9:22" ht="20.25" x14ac:dyDescent="0.25"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1607</v>
      </c>
      <c r="O2222" s="58" t="s">
        <v>1</v>
      </c>
      <c r="V2222" s="44"/>
    </row>
    <row r="2223" spans="9:22" ht="20.25" x14ac:dyDescent="0.25"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477</v>
      </c>
      <c r="V2223" s="44"/>
    </row>
    <row r="2224" spans="9:22" ht="20.25" x14ac:dyDescent="0.25"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1211</v>
      </c>
      <c r="V2224" s="44"/>
    </row>
    <row r="2225" spans="9:22" ht="20.25" x14ac:dyDescent="0.25"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1212</v>
      </c>
      <c r="P2225" s="7" t="s">
        <v>18</v>
      </c>
      <c r="V2225" s="44" t="s">
        <v>1599</v>
      </c>
    </row>
    <row r="2226" spans="9:22" ht="20.25" x14ac:dyDescent="0.25"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1520</v>
      </c>
      <c r="O2226" s="7" t="s">
        <v>0</v>
      </c>
      <c r="V2226" s="44" t="s">
        <v>1213</v>
      </c>
    </row>
    <row r="2227" spans="9:22" ht="20.25" x14ac:dyDescent="0.25"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1214</v>
      </c>
      <c r="V2227" s="44"/>
    </row>
    <row r="2228" spans="9:22" ht="20.25" x14ac:dyDescent="0.25"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1521</v>
      </c>
      <c r="O2228" s="7" t="s">
        <v>0</v>
      </c>
      <c r="V2228" s="44" t="s">
        <v>1215</v>
      </c>
    </row>
    <row r="2229" spans="9:22" ht="20.25" x14ac:dyDescent="0.25"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1251</v>
      </c>
      <c r="O2229" s="6" t="s">
        <v>1</v>
      </c>
      <c r="V2229" s="44"/>
    </row>
    <row r="2230" spans="9:22" ht="20.25" x14ac:dyDescent="0.25"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1216</v>
      </c>
      <c r="P2230" s="7" t="s">
        <v>18</v>
      </c>
      <c r="V2230" s="44" t="s">
        <v>1600</v>
      </c>
    </row>
    <row r="2231" spans="9:22" ht="20.25" x14ac:dyDescent="0.25"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293</v>
      </c>
      <c r="V2231" s="44"/>
    </row>
    <row r="2232" spans="9:22" ht="20.25" x14ac:dyDescent="0.25"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1315</v>
      </c>
      <c r="O2232" s="7" t="s">
        <v>0</v>
      </c>
      <c r="P2232" s="7" t="s">
        <v>18</v>
      </c>
      <c r="V2232" s="44" t="s">
        <v>1217</v>
      </c>
    </row>
    <row r="2233" spans="9:22" ht="20.25" x14ac:dyDescent="0.25"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1251</v>
      </c>
      <c r="O2233" s="6" t="s">
        <v>1</v>
      </c>
      <c r="V2233" s="44"/>
    </row>
    <row r="2234" spans="9:22" ht="20.25" x14ac:dyDescent="0.25"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1218</v>
      </c>
      <c r="V2234" s="44"/>
    </row>
    <row r="2235" spans="9:22" ht="20.25" x14ac:dyDescent="0.25"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1219</v>
      </c>
      <c r="V2235" s="44"/>
    </row>
    <row r="2236" spans="9:22" ht="20.25" x14ac:dyDescent="0.25"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1220</v>
      </c>
      <c r="V2236" s="44"/>
    </row>
    <row r="2237" spans="9:22" ht="20.25" x14ac:dyDescent="0.25"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1221</v>
      </c>
      <c r="V2237" s="44"/>
    </row>
    <row r="2238" spans="9:22" ht="20.25" x14ac:dyDescent="0.25"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9:22" ht="20.25" x14ac:dyDescent="0.25"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1222</v>
      </c>
      <c r="V2239" s="44"/>
    </row>
    <row r="2240" spans="9:22" ht="20.25" x14ac:dyDescent="0.25"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1216</v>
      </c>
      <c r="P2240" s="7" t="s">
        <v>18</v>
      </c>
      <c r="V2240" s="44" t="s">
        <v>1600</v>
      </c>
    </row>
    <row r="2241" spans="9:22" ht="20.25" x14ac:dyDescent="0.25"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293</v>
      </c>
      <c r="V2241" s="44"/>
    </row>
    <row r="2242" spans="9:22" ht="20.25" x14ac:dyDescent="0.25"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1315</v>
      </c>
      <c r="O2242" s="7" t="s">
        <v>0</v>
      </c>
      <c r="P2242" s="7" t="s">
        <v>18</v>
      </c>
      <c r="V2242" s="44" t="s">
        <v>1217</v>
      </c>
    </row>
    <row r="2243" spans="9:22" ht="20.25" x14ac:dyDescent="0.25"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1223</v>
      </c>
      <c r="V2243" s="44"/>
    </row>
    <row r="2244" spans="9:22" ht="20.25" x14ac:dyDescent="0.25"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1522</v>
      </c>
      <c r="O2244" s="7" t="s">
        <v>0</v>
      </c>
      <c r="V2244" s="44" t="s">
        <v>1224</v>
      </c>
    </row>
    <row r="2245" spans="9:22" ht="20.25" x14ac:dyDescent="0.25"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1225</v>
      </c>
      <c r="V2245" s="44"/>
    </row>
    <row r="2246" spans="9:22" ht="20.25" x14ac:dyDescent="0.25"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1523</v>
      </c>
      <c r="O2246" s="7" t="s">
        <v>0</v>
      </c>
      <c r="V2246" s="44" t="s">
        <v>1226</v>
      </c>
    </row>
    <row r="2247" spans="9:22" ht="20.25" x14ac:dyDescent="0.25"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1227</v>
      </c>
      <c r="P2247" s="7" t="s">
        <v>18</v>
      </c>
      <c r="V2247" s="44" t="s">
        <v>1601</v>
      </c>
    </row>
    <row r="2248" spans="9:22" ht="20.25" x14ac:dyDescent="0.25"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293</v>
      </c>
      <c r="V2248" s="44"/>
    </row>
    <row r="2249" spans="9:22" ht="20.25" x14ac:dyDescent="0.25">
      <c r="I2249" s="34" t="s">
        <v>65</v>
      </c>
      <c r="J2249" s="30">
        <v>42</v>
      </c>
      <c r="K2249" s="33">
        <f t="shared" si="105"/>
        <v>2248</v>
      </c>
      <c r="L2249" s="33">
        <f t="shared" si="106"/>
        <v>62</v>
      </c>
      <c r="M2249" s="33">
        <f t="shared" si="107"/>
        <v>412</v>
      </c>
      <c r="N2249" s="44" t="s">
        <v>1315</v>
      </c>
      <c r="O2249" s="7" t="s">
        <v>0</v>
      </c>
      <c r="P2249" s="7" t="s">
        <v>18</v>
      </c>
      <c r="V2249" s="44" t="s">
        <v>1217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2020-12-15T02:22:06Z</dcterms:modified>
</cp:coreProperties>
</file>