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0073F15-E011-4A7E-9D3D-08D229B5BF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<sst xmlns="http://schemas.openxmlformats.org/spreadsheetml/2006/main" count="5370" uniqueCount="1504">
  <si>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</si>
  <si>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</si>
  <si>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</si>
  <si>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</si>
  <si>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</si>
  <si>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</si>
  <si>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</si>
  <si>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</si>
  <si>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</si>
  <si>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</si>
  <si>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</si>
  <si>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</si>
  <si>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</si>
  <si>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</si>
  <si>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</si>
  <si>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</si>
  <si>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</si>
  <si>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</si>
  <si>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</si>
  <si>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</si>
  <si>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</si>
  <si>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</si>
  <si>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</si>
  <si>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</si>
  <si>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</si>
  <si>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</si>
  <si>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</si>
  <si>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</si>
  <si>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</si>
  <si>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</si>
  <si>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</si>
  <si>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</si>
  <si>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</si>
  <si>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</si>
  <si>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</si>
  <si>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</si>
  <si>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</si>
  <si>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</si>
  <si>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</si>
  <si>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</si>
  <si>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</si>
  <si>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</si>
  <si>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</si>
  <si>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</si>
  <si>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</si>
  <si>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</si>
  <si>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</si>
  <si>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</si>
  <si>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</si>
  <si>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</si>
  <si>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</si>
  <si>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</si>
  <si>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</si>
  <si>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</si>
  <si>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</si>
  <si>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</si>
  <si>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</si>
  <si>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</si>
  <si>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</si>
  <si>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</si>
  <si>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</si>
  <si>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</si>
  <si>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</si>
  <si>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</si>
  <si>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</si>
  <si>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</si>
  <si>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</si>
  <si>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</si>
  <si>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</si>
  <si>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</si>
  <si>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</si>
  <si>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</si>
  <si>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</si>
  <si>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</si>
  <si>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</si>
  <si>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</si>
  <si>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</si>
  <si>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</si>
  <si>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</si>
  <si>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</si>
  <si>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</si>
  <si>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</si>
  <si>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</si>
  <si>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</si>
  <si>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</si>
  <si>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</si>
  <si>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</si>
  <si>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</si>
  <si>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</si>
  <si>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</si>
  <si>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</si>
  <si>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</si>
  <si>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</si>
  <si>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</si>
  <si>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</si>
  <si>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</si>
  <si>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</si>
  <si>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</si>
  <si>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</si>
  <si>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</si>
  <si>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</si>
  <si>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</si>
  <si>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</si>
  <si>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</si>
  <si>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</si>
  <si>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</si>
  <si>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</si>
  <si>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</si>
  <si>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</si>
  <si>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</si>
  <si>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</si>
  <si>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</si>
  <si>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</si>
  <si>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</si>
  <si>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</si>
  <si>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</si>
  <si>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</si>
  <si>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</si>
  <si>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</si>
  <si>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</si>
  <si>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</si>
  <si>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</si>
  <si>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</si>
  <si>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</si>
  <si>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</si>
  <si>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</si>
  <si>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</si>
  <si>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</si>
  <si>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</si>
  <si>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</si>
  <si>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</si>
  <si>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</si>
  <si>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</si>
  <si>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</si>
  <si>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</si>
  <si>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</si>
  <si>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</si>
  <si>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</si>
  <si>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</si>
  <si>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</si>
  <si>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</si>
  <si>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</si>
  <si>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</si>
  <si>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</si>
  <si>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</si>
  <si>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</si>
  <si>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</si>
  <si>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</si>
  <si>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</si>
  <si>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</si>
  <si>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</si>
  <si>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</si>
  <si>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</si>
  <si>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</si>
  <si>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</si>
  <si>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</si>
  <si>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</si>
  <si>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</si>
  <si>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</si>
  <si>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</si>
  <si>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</si>
  <si>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</si>
  <si>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</si>
  <si>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</si>
  <si>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</si>
  <si>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</si>
  <si>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</si>
  <si>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</si>
  <si>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</si>
  <si>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</si>
  <si>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</si>
  <si>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</si>
  <si>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</si>
  <si>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</si>
  <si>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</si>
  <si>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</si>
  <si>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</si>
  <si>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</si>
  <si>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</si>
  <si>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</si>
  <si>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</si>
  <si>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</si>
  <si>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</si>
  <si>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</si>
  <si>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</si>
  <si>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</si>
  <si>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</si>
  <si>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</si>
  <si>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</si>
  <si>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</si>
  <si>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</si>
  <si>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</si>
  <si>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</si>
  <si>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</si>
  <si>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</si>
  <si>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</si>
  <si>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</si>
  <si>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</si>
  <si>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</si>
  <si>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</si>
  <si>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</si>
  <si>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</si>
  <si>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</si>
  <si>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</si>
  <si>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</si>
  <si>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</si>
  <si>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</si>
  <si>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</si>
  <si>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</si>
  <si>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</si>
  <si>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</si>
  <si>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</si>
  <si>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</si>
  <si>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</si>
  <si>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</si>
  <si>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</si>
  <si>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</si>
  <si>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</si>
  <si>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</si>
  <si>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</si>
  <si>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</si>
  <si>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</si>
  <si>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</si>
  <si>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</si>
  <si>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</si>
  <si>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</si>
  <si>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</si>
  <si>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</si>
  <si>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</si>
  <si>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</si>
  <si>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</si>
  <si>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</si>
  <si>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</si>
  <si>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</si>
  <si>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</si>
  <si>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</si>
  <si>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</si>
  <si>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</si>
  <si>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</si>
  <si>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</si>
  <si>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</si>
  <si>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</si>
  <si>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</si>
  <si>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</si>
  <si>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</si>
  <si>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</si>
  <si>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</si>
  <si>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</si>
  <si>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</si>
  <si>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</si>
  <si>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</si>
  <si>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</si>
  <si>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</si>
  <si>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</si>
  <si>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</si>
  <si>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</si>
  <si>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</si>
  <si>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</si>
  <si>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</si>
  <si>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</si>
  <si>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</si>
  <si>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</si>
  <si>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</si>
  <si>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</si>
  <si>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</si>
  <si>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</si>
  <si>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</si>
  <si>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</si>
  <si>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</si>
  <si>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</si>
  <si>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</si>
  <si>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</si>
  <si>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</si>
  <si>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</si>
  <si>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</si>
  <si>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</si>
  <si>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</si>
  <si>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</si>
  <si>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</si>
  <si>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</si>
  <si>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</si>
  <si>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</si>
  <si>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</si>
  <si>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</si>
  <si>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</si>
  <si>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</si>
  <si>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</si>
  <si>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</si>
  <si>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</si>
  <si>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</si>
  <si>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</si>
  <si>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</si>
  <si>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</si>
  <si>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</si>
  <si>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</si>
  <si>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</si>
  <si>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</si>
  <si>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</si>
  <si>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</si>
  <si>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</si>
  <si>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</si>
  <si>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</si>
  <si>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</si>
  <si>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</si>
  <si>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</si>
  <si>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</si>
  <si>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</si>
  <si>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</si>
  <si>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</si>
  <si>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</si>
  <si>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</si>
  <si>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</si>
  <si>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</si>
  <si>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</si>
  <si>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</si>
  <si>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</si>
  <si>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</si>
  <si>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</si>
  <si>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</si>
  <si>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</si>
  <si>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</si>
  <si>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</si>
  <si>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</si>
  <si>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</si>
  <si>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</si>
  <si>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</si>
  <si>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</si>
  <si>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</si>
  <si>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</si>
  <si>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</si>
  <si>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</si>
  <si>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</si>
  <si>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</si>
  <si>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</si>
  <si>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</si>
  <si>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</si>
  <si>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</si>
  <si>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</si>
  <si>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</si>
  <si>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</si>
  <si>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</si>
  <si>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</si>
  <si>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</si>
  <si>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</si>
  <si>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</si>
  <si>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</si>
  <si>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</si>
  <si>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</si>
  <si>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</si>
  <si>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</si>
  <si>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</si>
  <si>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</si>
  <si>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</si>
  <si>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</si>
  <si>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</si>
  <si>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</si>
  <si>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</si>
  <si>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</si>
  <si>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</si>
  <si>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</si>
  <si>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</si>
  <si>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</si>
  <si>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</si>
  <si>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</si>
  <si>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</si>
  <si>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</si>
  <si>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</si>
  <si>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</si>
  <si>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</si>
  <si>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</si>
  <si>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</si>
  <si>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</si>
  <si>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</si>
  <si>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</si>
  <si>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</si>
  <si>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</si>
  <si>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</si>
  <si>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</si>
  <si>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</si>
  <si>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</si>
  <si>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</si>
  <si>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</si>
  <si>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</si>
  <si>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</si>
  <si>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</si>
  <si>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</si>
  <si>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</si>
  <si>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</si>
  <si>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</si>
  <si>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</si>
  <si>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</si>
  <si>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</si>
  <si>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</si>
  <si>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</si>
  <si>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</si>
  <si>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</si>
  <si>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</si>
  <si>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</si>
  <si>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</si>
  <si>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</si>
  <si>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</si>
  <si>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</si>
  <si>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</si>
  <si>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</si>
  <si>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</si>
  <si>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</si>
  <si>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</si>
  <si>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</si>
  <si>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</si>
  <si>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</si>
  <si>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</si>
  <si>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</si>
  <si>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</si>
  <si>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</si>
  <si>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</si>
  <si>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</si>
  <si>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</si>
  <si>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</si>
  <si>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</si>
  <si>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</si>
  <si>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</si>
  <si>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</si>
  <si>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</si>
  <si>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</si>
  <si>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</si>
  <si>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</si>
  <si>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</si>
  <si>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</si>
  <si>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</si>
  <si>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</si>
  <si>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</si>
  <si>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</si>
  <si>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</si>
  <si>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</si>
  <si>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</si>
  <si>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</si>
  <si>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</si>
  <si>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</si>
  <si>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</si>
  <si>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</si>
  <si>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</si>
  <si>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</si>
  <si>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</si>
  <si>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</si>
  <si>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</si>
  <si>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</si>
  <si>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</si>
  <si>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</si>
  <si>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</si>
  <si>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</si>
  <si>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</si>
  <si>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</si>
  <si>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</si>
  <si>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</si>
  <si>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</si>
  <si>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</si>
  <si>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</si>
  <si>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</si>
  <si>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</si>
  <si>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</si>
  <si>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</si>
  <si>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</si>
  <si>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</si>
  <si>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</si>
  <si>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</si>
  <si>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</si>
  <si>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</si>
  <si>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</si>
  <si>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</si>
  <si>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</si>
  <si>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</si>
  <si>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</si>
  <si>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</si>
  <si>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</si>
  <si>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</si>
  <si>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</si>
  <si>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</si>
  <si>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</si>
  <si>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</si>
  <si>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</si>
  <si>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</si>
  <si>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</si>
  <si>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</si>
  <si>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</si>
  <si>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</si>
  <si>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</si>
  <si>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</si>
  <si>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</si>
  <si>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</si>
  <si>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</si>
  <si>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</si>
  <si>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</si>
  <si>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</si>
  <si>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</si>
  <si>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</si>
  <si>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</si>
  <si>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</si>
  <si>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</si>
  <si>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</si>
  <si>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</si>
  <si>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</si>
  <si>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</si>
  <si>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</si>
  <si>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</si>
  <si>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</si>
  <si>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</si>
  <si>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</si>
  <si>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</si>
  <si>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</si>
  <si>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</si>
  <si>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</si>
  <si>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</si>
  <si>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</si>
  <si>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</si>
  <si>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</si>
  <si>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</si>
  <si>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</si>
  <si>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</si>
  <si>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</si>
  <si>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</si>
  <si>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</si>
  <si>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</si>
  <si>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</si>
  <si>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</si>
  <si>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</si>
  <si>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</si>
  <si>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</si>
  <si>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</si>
  <si>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</si>
  <si>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</si>
  <si>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</si>
  <si>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</si>
  <si>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</si>
  <si>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</si>
  <si>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</si>
  <si>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</si>
  <si>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</si>
  <si>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</si>
  <si>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</si>
  <si>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</si>
  <si>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</si>
  <si>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</si>
  <si>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</si>
  <si>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</si>
  <si>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</si>
  <si>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</si>
  <si>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</si>
  <si>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</si>
  <si>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</si>
  <si>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</si>
  <si>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</si>
  <si>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</si>
  <si>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</si>
  <si>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</si>
  <si>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</si>
  <si>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</si>
  <si>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</si>
  <si>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</si>
  <si>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</si>
  <si>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</si>
  <si>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</si>
  <si>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</si>
  <si>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</si>
  <si>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</si>
  <si>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</si>
  <si>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</si>
  <si>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</si>
  <si>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</si>
  <si>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</si>
  <si>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</si>
  <si>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</si>
  <si>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</si>
  <si>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</si>
  <si>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</si>
  <si>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</si>
  <si>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</si>
  <si>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</si>
  <si>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</si>
  <si>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</si>
  <si>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</si>
  <si>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</si>
  <si>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</si>
  <si>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</si>
  <si>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</si>
  <si>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</si>
  <si>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</si>
  <si>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</si>
  <si>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</si>
  <si>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</si>
  <si>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</si>
  <si>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</si>
  <si>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</si>
  <si>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</si>
  <si>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</si>
  <si>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</si>
  <si>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</si>
  <si>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</si>
  <si>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</si>
  <si>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</si>
  <si>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</si>
  <si>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</si>
  <si>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</si>
  <si>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</si>
  <si>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</si>
  <si>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</si>
  <si>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</si>
  <si>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</si>
  <si>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</si>
  <si>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</si>
  <si>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</si>
  <si>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</si>
  <si>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</si>
  <si>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</si>
  <si>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</si>
  <si>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</si>
  <si>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</si>
  <si>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</si>
  <si>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</si>
  <si>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</si>
  <si>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</si>
  <si>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</si>
  <si>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</si>
  <si>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</si>
  <si>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</si>
  <si>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</si>
  <si>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</si>
  <si>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</si>
  <si>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</si>
  <si>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</si>
  <si>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</si>
  <si>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</si>
  <si>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</si>
  <si>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</si>
  <si>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</si>
  <si>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</si>
  <si>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</si>
  <si>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</si>
  <si>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</si>
  <si>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</si>
  <si>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</si>
  <si>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</si>
  <si>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</si>
  <si>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</si>
  <si>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</si>
  <si>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</si>
  <si>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</si>
  <si>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</si>
  <si>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</si>
  <si>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</si>
  <si>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</si>
  <si>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</si>
  <si>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</si>
  <si>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</si>
  <si>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</si>
  <si>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</si>
  <si>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</si>
  <si>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</si>
  <si>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</si>
  <si>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</si>
  <si>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</si>
  <si>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</si>
  <si>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</si>
  <si>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</si>
  <si>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</si>
  <si>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</si>
  <si>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</si>
  <si>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</si>
  <si>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</si>
  <si>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</si>
  <si>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</si>
  <si>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</si>
  <si>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</si>
  <si>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</si>
  <si>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</si>
  <si>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</si>
  <si>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</si>
  <si>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</si>
  <si>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</si>
  <si>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</si>
  <si>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</si>
  <si>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</si>
  <si>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</si>
  <si>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</si>
  <si>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</si>
  <si>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</si>
  <si>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</si>
  <si>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</si>
  <si>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</si>
  <si>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</si>
  <si>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</si>
  <si>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</si>
  <si>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</si>
  <si>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</si>
  <si>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</si>
  <si>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</si>
  <si>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</si>
  <si>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</si>
  <si>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</si>
  <si>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</si>
  <si>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</si>
  <si>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</si>
  <si>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</si>
  <si>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</si>
  <si>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</si>
  <si>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</si>
  <si>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</si>
  <si>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</si>
  <si>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</si>
  <si>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</si>
  <si>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</si>
  <si>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</si>
  <si>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</si>
  <si>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</si>
  <si>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</si>
  <si>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</si>
  <si>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</si>
  <si>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</si>
  <si>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</si>
  <si>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</si>
  <si>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</si>
  <si>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</si>
  <si>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</si>
  <si>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</si>
  <si>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</si>
  <si>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</si>
  <si>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</si>
  <si>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</si>
  <si>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</si>
  <si>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</si>
  <si>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</si>
  <si>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</si>
  <si>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</si>
  <si>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</si>
  <si>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</si>
  <si>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</si>
  <si>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</si>
  <si>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</si>
  <si>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</si>
  <si>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</si>
  <si>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</si>
  <si>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</si>
  <si>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</si>
  <si>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</si>
  <si>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</si>
  <si>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</si>
  <si>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</si>
  <si>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</si>
  <si>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</si>
  <si>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</si>
  <si>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</si>
  <si>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</si>
  <si>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</si>
  <si>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</si>
  <si>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</si>
  <si>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</si>
  <si>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</si>
  <si>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</si>
  <si>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</si>
  <si>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</si>
  <si>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</si>
  <si>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</si>
  <si>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</si>
  <si>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</si>
  <si>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</si>
  <si>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</si>
  <si>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</si>
  <si>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</si>
  <si>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</si>
  <si>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</si>
  <si>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</si>
  <si>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</si>
  <si>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</si>
  <si>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</si>
  <si>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</si>
  <si>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</si>
  <si>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</si>
  <si>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</si>
  <si>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</si>
  <si>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</si>
  <si>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</si>
  <si>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</si>
  <si>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</si>
  <si>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</si>
  <si>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</si>
  <si>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</si>
  <si>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</si>
  <si>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</si>
  <si>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</si>
  <si>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</si>
  <si>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</si>
  <si>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</si>
  <si>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</si>
  <si>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</si>
  <si>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</si>
  <si>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</si>
  <si>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</si>
  <si>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</si>
  <si>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</si>
  <si>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</si>
  <si>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</si>
  <si>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</si>
  <si>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</si>
  <si>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</si>
  <si>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</si>
  <si>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</si>
  <si>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</si>
  <si>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</si>
  <si>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</si>
  <si>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</si>
  <si>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</si>
  <si>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</si>
  <si>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</si>
  <si>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</si>
  <si>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</si>
  <si>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</si>
  <si>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</si>
  <si>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</si>
  <si>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</si>
  <si>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</si>
  <si>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</si>
  <si>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</si>
  <si>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</si>
  <si>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</si>
  <si>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</si>
  <si>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</si>
  <si>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</si>
  <si>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</si>
  <si>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</si>
  <si>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</si>
  <si>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</si>
  <si>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</si>
  <si>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</si>
  <si>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</si>
  <si>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</si>
  <si>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</si>
  <si>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</si>
  <si>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</si>
  <si>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</si>
  <si>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</si>
  <si>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</si>
  <si>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</si>
  <si>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</si>
  <si>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</si>
  <si>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</si>
  <si>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</si>
  <si>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</si>
  <si>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</si>
  <si>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</si>
  <si>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</si>
  <si>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</si>
  <si>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</si>
  <si>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</si>
  <si>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</si>
  <si>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</si>
  <si>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</si>
  <si>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</si>
  <si>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</si>
  <si>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</si>
  <si>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</si>
  <si>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</si>
  <si>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</si>
  <si>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</si>
  <si>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</si>
  <si>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</si>
  <si>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</si>
  <si>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</si>
  <si>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</si>
  <si>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</si>
  <si>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</si>
  <si>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</si>
  <si>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</si>
  <si>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</si>
  <si>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</si>
  <si>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</si>
  <si>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</si>
  <si>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</si>
  <si>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</si>
  <si>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</si>
  <si>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</si>
  <si>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</si>
  <si>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</si>
  <si>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</si>
  <si>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</si>
  <si>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</si>
  <si>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</si>
  <si>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</si>
  <si>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</si>
  <si>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</si>
  <si>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</si>
  <si>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</si>
  <si>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</si>
  <si>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</si>
  <si>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</si>
  <si>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</si>
  <si>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</si>
  <si>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</si>
  <si>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</si>
  <si>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</si>
  <si>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</si>
  <si>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</si>
  <si>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</si>
  <si>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</si>
  <si>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</si>
  <si>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</si>
  <si>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</si>
  <si>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</si>
  <si>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</si>
  <si>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</si>
  <si>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</si>
  <si>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</si>
  <si>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</si>
  <si>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</si>
  <si>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</si>
  <si>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</si>
  <si>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</si>
  <si>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</si>
  <si>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</si>
  <si>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</si>
  <si>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</si>
  <si>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</si>
  <si>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</si>
  <si>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</si>
  <si>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</si>
  <si>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</si>
  <si>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</si>
  <si>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</si>
  <si>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</si>
  <si>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</si>
  <si>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</si>
  <si>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</si>
  <si>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</si>
  <si>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</si>
  <si>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</si>
  <si>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</si>
  <si>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</si>
  <si>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</si>
  <si>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</si>
  <si>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</si>
  <si>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</si>
  <si>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</si>
  <si>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</si>
  <si>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</si>
  <si>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</si>
  <si>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</si>
  <si>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</si>
  <si>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</si>
  <si>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</si>
  <si>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</si>
  <si>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</si>
  <si>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</si>
  <si>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</si>
  <si>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</si>
  <si>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</si>
  <si>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</si>
  <si>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</si>
  <si>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</si>
  <si>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</si>
  <si>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</si>
  <si>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</si>
  <si>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</si>
  <si>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</si>
  <si>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</si>
  <si>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</si>
  <si>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</si>
  <si>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</si>
  <si>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</si>
  <si>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</si>
  <si>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</si>
  <si>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</si>
  <si>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</si>
  <si>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</si>
  <si>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</si>
  <si>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</si>
  <si>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</si>
  <si>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</si>
  <si>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</si>
  <si>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</si>
  <si>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</si>
  <si>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</si>
  <si>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</si>
  <si>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</si>
  <si>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</si>
  <si>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</si>
  <si>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</si>
  <si>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</si>
  <si>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</si>
  <si>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</si>
  <si>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</si>
  <si>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</si>
  <si>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</si>
  <si>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</si>
  <si>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</si>
  <si>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</si>
  <si>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</si>
  <si>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</si>
  <si>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</si>
  <si>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</si>
  <si>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</si>
  <si>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</si>
  <si>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</si>
  <si>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</si>
  <si>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</si>
  <si>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</si>
  <si>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</si>
  <si>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</si>
  <si>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</si>
  <si>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</si>
  <si>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</si>
  <si>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</si>
  <si>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</si>
  <si>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</si>
  <si>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</si>
  <si>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</si>
  <si>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</si>
  <si>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</si>
  <si>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</si>
  <si>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</si>
  <si>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</si>
  <si>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</si>
  <si>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</si>
  <si>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</si>
  <si>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</si>
  <si>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</si>
  <si>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</si>
  <si>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</si>
  <si>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</si>
  <si>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</si>
  <si>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</si>
  <si>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</si>
  <si>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</si>
  <si>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</si>
  <si>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</si>
  <si>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</si>
  <si>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</si>
  <si>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</si>
  <si>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</si>
  <si>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</si>
  <si>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</si>
  <si>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</si>
  <si>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</si>
  <si>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</si>
  <si>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</si>
  <si>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</si>
  <si>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</si>
  <si>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</si>
  <si>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</si>
  <si>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</si>
  <si>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</si>
  <si>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</si>
  <si>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</si>
  <si>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</si>
  <si>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</si>
  <si>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</si>
  <si>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</si>
  <si>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</si>
  <si>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</si>
  <si>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</si>
  <si>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</si>
  <si>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</si>
  <si>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</si>
  <si>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</si>
  <si>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</si>
  <si>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</si>
  <si>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</si>
  <si>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</si>
  <si>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</si>
  <si>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</si>
  <si>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</si>
  <si>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</si>
  <si>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</si>
  <si>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</si>
  <si>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</si>
  <si>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</si>
  <si>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</si>
  <si>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</si>
  <si>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</si>
  <si>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</si>
  <si>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</si>
  <si>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</si>
  <si>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</si>
  <si>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</si>
  <si>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</si>
  <si>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</si>
  <si>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</si>
  <si>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</si>
  <si>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</si>
  <si>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</si>
  <si>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</si>
  <si>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</si>
  <si>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</si>
  <si>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</si>
  <si>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</si>
  <si>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</si>
  <si>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</si>
  <si>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</si>
  <si>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</si>
  <si>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</si>
  <si>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</si>
  <si>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</si>
  <si>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</si>
  <si>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</si>
  <si>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</si>
  <si>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</si>
  <si>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</si>
  <si>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</si>
  <si>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</si>
  <si>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</si>
  <si>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</si>
  <si>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</si>
  <si>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</si>
  <si>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</si>
  <si>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</si>
  <si>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</si>
  <si>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</si>
  <si>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</si>
  <si>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</si>
  <si>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</si>
  <si>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</si>
  <si>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</si>
  <si>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</si>
  <si>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</si>
  <si>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</si>
  <si>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</si>
  <si>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</si>
  <si>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</si>
  <si>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</si>
  <si>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</si>
  <si>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</si>
  <si>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</si>
  <si>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</si>
  <si>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</si>
  <si>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</si>
  <si>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</si>
  <si>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</si>
  <si>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</si>
  <si>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</si>
  <si>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</si>
  <si>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</si>
  <si>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</si>
  <si>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</si>
  <si>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</si>
  <si>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</si>
  <si>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</si>
  <si>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</si>
  <si>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</si>
  <si>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</si>
  <si>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</si>
  <si>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</si>
  <si>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</si>
  <si>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</si>
  <si>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</si>
  <si>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</si>
  <si>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</si>
  <si>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</si>
  <si>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</si>
  <si>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</si>
  <si>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</si>
  <si>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</si>
  <si>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</si>
  <si>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</si>
  <si>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</si>
  <si>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</si>
  <si>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</si>
  <si>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</si>
  <si>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</si>
  <si>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</si>
  <si>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</si>
  <si>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</si>
  <si>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</si>
  <si>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</si>
  <si>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</si>
  <si>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</si>
  <si>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</si>
  <si>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</si>
  <si>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</si>
  <si>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</si>
  <si>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</si>
  <si>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</si>
  <si>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</si>
  <si>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</si>
  <si>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</si>
  <si>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</si>
  <si>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</si>
  <si>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</si>
  <si>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</si>
  <si>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</si>
  <si>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</si>
  <si>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</si>
  <si>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</si>
  <si>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</si>
  <si>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</si>
  <si>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</si>
  <si>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</si>
  <si>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</si>
  <si>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</si>
  <si>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</si>
  <si>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</si>
  <si>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</si>
  <si>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</si>
  <si>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</si>
  <si>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</si>
  <si>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</si>
  <si>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</si>
  <si>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</si>
  <si>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</si>
  <si>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</si>
  <si>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</si>
  <si>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</si>
  <si>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</si>
  <si>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</si>
  <si>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</si>
  <si>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</si>
  <si>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</si>
  <si>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</si>
  <si>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</si>
  <si>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</si>
  <si>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</si>
  <si>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</si>
  <si>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</si>
  <si>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</si>
  <si>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</si>
  <si>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</si>
  <si>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</si>
  <si>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</si>
  <si>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</si>
  <si>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</si>
  <si>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</si>
  <si>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</si>
  <si>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</si>
  <si>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</si>
  <si>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</si>
  <si>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</si>
  <si>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</si>
  <si>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</si>
  <si>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</si>
  <si>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</si>
  <si>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</si>
  <si>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</si>
  <si>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</si>
  <si>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</si>
  <si>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</si>
  <si>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</si>
  <si>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</si>
  <si>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</si>
  <si>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</si>
  <si>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</si>
  <si>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</si>
  <si>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</si>
  <si>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</si>
  <si>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</si>
  <si>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</si>
  <si>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</si>
  <si>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</si>
  <si>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</si>
  <si>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</si>
  <si>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</si>
  <si>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</si>
  <si>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</si>
  <si>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</si>
  <si>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</si>
  <si>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</si>
  <si>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</si>
  <si>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</si>
  <si>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</si>
  <si>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</si>
  <si>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</si>
  <si>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</si>
  <si>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</si>
  <si>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</si>
  <si>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</si>
  <si>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</si>
  <si>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</si>
  <si>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</si>
  <si>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</si>
  <si>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</si>
  <si>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</si>
  <si>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</si>
  <si>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</si>
  <si>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</si>
  <si>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</si>
  <si>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</si>
  <si>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</si>
  <si>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</si>
  <si>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</si>
  <si>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</si>
  <si>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</si>
  <si>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</si>
  <si>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</si>
  <si>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</si>
  <si>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</si>
  <si>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</si>
  <si>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</si>
  <si>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</si>
  <si>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</si>
  <si>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</si>
  <si>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</si>
  <si>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</si>
  <si>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</si>
  <si>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</si>
  <si>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</si>
  <si>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</si>
  <si>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</si>
  <si>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</si>
  <si>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</si>
  <si>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</si>
  <si>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</si>
  <si>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</si>
  <si>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</si>
  <si>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</si>
  <si>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</si>
  <si>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</si>
  <si>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</si>
  <si>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</si>
  <si>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</si>
  <si>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</si>
  <si>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</si>
  <si>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</si>
  <si>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</si>
  <si>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</si>
  <si>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</si>
  <si>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</si>
  <si>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</si>
  <si>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</si>
  <si>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</si>
  <si>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</si>
  <si>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</si>
  <si>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</si>
  <si>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</si>
  <si>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</si>
  <si>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</si>
  <si>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</si>
  <si>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</si>
  <si>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</si>
  <si>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</si>
  <si>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</si>
  <si>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</si>
  <si>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</si>
  <si>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</si>
  <si>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</si>
  <si>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</si>
  <si>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</si>
  <si>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</si>
  <si>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</si>
  <si>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</si>
  <si>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</si>
  <si>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</si>
  <si>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</si>
  <si>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</si>
  <si>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</si>
  <si>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</si>
  <si>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</si>
  <si>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</si>
  <si>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</si>
  <si>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</si>
  <si>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</si>
  <si>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</si>
  <si>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</si>
  <si>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</si>
  <si>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</si>
  <si>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</si>
  <si>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</si>
  <si>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</si>
  <si>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</si>
  <si>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</si>
  <si>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</si>
  <si>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</si>
  <si>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</si>
  <si>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</si>
  <si>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</si>
  <si>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</si>
  <si>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</si>
  <si>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</si>
  <si>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</si>
  <si>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</si>
  <si>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</si>
  <si>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</si>
  <si>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</si>
  <si>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</si>
  <si>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</si>
  <si>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</si>
  <si>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</si>
  <si>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</si>
  <si>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</si>
  <si>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</si>
  <si>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</si>
  <si>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</si>
  <si>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</si>
  <si>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</si>
  <si>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</si>
  <si>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</si>
  <si>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</si>
  <si>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</si>
  <si>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</si>
  <si>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</si>
  <si>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</si>
  <si>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</si>
  <si>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</si>
  <si>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</si>
  <si>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</si>
  <si>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</si>
  <si>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</si>
  <si>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</si>
  <si>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</si>
  <si>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</si>
  <si>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</si>
  <si>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</si>
  <si>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</si>
  <si>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</si>
  <si>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</si>
  <si>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</si>
  <si>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</si>
  <si>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</si>
  <si>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</si>
  <si>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</si>
  <si>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</si>
  <si>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</si>
  <si>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</si>
  <si>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</si>
  <si>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</si>
  <si>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</si>
  <si>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</si>
  <si>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</si>
  <si>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</si>
  <si>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</si>
  <si>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</si>
  <si>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</si>
  <si>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</si>
  <si>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</si>
  <si>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</si>
  <si>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</si>
  <si>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</si>
  <si>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</si>
  <si>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</si>
  <si>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</si>
  <si>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</si>
  <si>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</si>
  <si>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</si>
  <si>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</si>
  <si>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</si>
  <si>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</si>
  <si>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</si>
  <si>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</si>
  <si>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</si>
  <si>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</si>
  <si>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</si>
  <si>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</si>
  <si>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</si>
  <si>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</si>
  <si>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</si>
  <si>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</si>
  <si>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</si>
  <si>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</si>
  <si>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</si>
  <si>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</si>
  <si>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</si>
  <si>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</si>
  <si>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</si>
  <si>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</si>
  <si>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</si>
  <si>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</si>
  <si>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</si>
  <si>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</si>
  <si>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</si>
  <si>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</si>
  <si>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</si>
  <si>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</si>
  <si>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</si>
  <si>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</si>
  <si>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</si>
  <si>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</si>
  <si>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</si>
  <si>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</si>
  <si>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</si>
  <si>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</si>
  <si>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</si>
  <si>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</si>
  <si>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</si>
  <si>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</si>
  <si>
    <t>PS-8.25</t>
  </si>
  <si>
    <t>PS-6.5</t>
  </si>
  <si>
    <t>PS-11.16</t>
  </si>
  <si>
    <t>alopa</t>
  </si>
  <si>
    <t xml:space="preserve">Aqrq.Sheqyam </t>
  </si>
  <si>
    <t xml:space="preserve">viqSvada#r.Sataq iti# viqSva - daqrq.SaqtaqH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</si>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</sst>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P1" zoomScaleNormal="100" workbookViewId="0">
      <pane ySplit="1" topLeftCell="A2" activePane="bottomLeft" state="frozen"/>
      <selection activeCell="L1" sqref="L1"/>
      <selection pane="bottomLeft" activeCell="W2" sqref="W2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3" width="29.5703125" style="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6" t="s">
        <v>1487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1502</v>
      </c>
      <c r="T1" s="45" t="s">
        <v>16</v>
      </c>
      <c r="U1" s="45" t="s">
        <v>17</v>
      </c>
      <c r="V1" s="46" t="s">
        <v>1503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39"/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156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157</v>
      </c>
      <c r="O7" s="7"/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158</v>
      </c>
      <c r="O8" s="7"/>
      <c r="P8" s="10"/>
      <c r="Q8" s="10"/>
      <c r="R8" s="10"/>
      <c r="S8" s="10"/>
      <c r="T8" s="10"/>
      <c r="U8" s="10"/>
      <c r="V8" s="40"/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159</v>
      </c>
      <c r="O9" s="7"/>
      <c r="P9" s="10"/>
      <c r="Q9" s="10"/>
      <c r="R9" s="10"/>
      <c r="S9" s="10"/>
      <c r="T9" s="10"/>
      <c r="U9" s="10"/>
      <c r="V9" s="39"/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160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161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162</v>
      </c>
      <c r="O12" s="7" t="s">
        <v>72</v>
      </c>
      <c r="P12" s="10"/>
      <c r="Q12" s="10"/>
      <c r="R12" s="10"/>
      <c r="S12" s="10"/>
      <c r="T12" s="10"/>
      <c r="U12" s="10"/>
      <c r="V12" s="39" t="s">
        <v>163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164</v>
      </c>
      <c r="O13" s="10"/>
      <c r="Q13" s="10"/>
      <c r="R13" s="10"/>
      <c r="S13" s="10"/>
      <c r="T13" s="10"/>
      <c r="U13" s="10"/>
      <c r="V13" s="39"/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165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166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167</v>
      </c>
      <c r="O16" s="7" t="s">
        <v>72</v>
      </c>
      <c r="P16" s="10"/>
      <c r="Q16" s="10"/>
      <c r="R16" s="10"/>
      <c r="S16" s="10"/>
      <c r="T16" s="10"/>
      <c r="U16" s="10"/>
      <c r="V16" s="39" t="s">
        <v>168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169</v>
      </c>
      <c r="O17" s="7" t="s">
        <v>72</v>
      </c>
      <c r="P17" s="10"/>
      <c r="Q17" s="10"/>
      <c r="R17" s="10"/>
      <c r="S17" s="10"/>
      <c r="T17" s="10"/>
      <c r="U17" s="10"/>
      <c r="V17" s="39" t="s">
        <v>170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171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172</v>
      </c>
      <c r="O19" s="7" t="s">
        <v>72</v>
      </c>
      <c r="P19" s="10"/>
      <c r="Q19" s="10"/>
      <c r="R19" s="10"/>
      <c r="S19" s="10"/>
      <c r="T19" s="10"/>
      <c r="U19" s="10"/>
      <c r="V19" s="39" t="s">
        <v>173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165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174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175</v>
      </c>
      <c r="O22" s="7" t="s">
        <v>72</v>
      </c>
      <c r="P22" s="10"/>
      <c r="Q22" s="10"/>
      <c r="R22" s="10"/>
      <c r="S22" s="10"/>
      <c r="T22" s="10"/>
      <c r="U22" s="10"/>
      <c r="V22" s="39" t="s">
        <v>176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165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174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177</v>
      </c>
      <c r="O25" s="7" t="s">
        <v>72</v>
      </c>
      <c r="P25" s="10"/>
      <c r="Q25" s="10"/>
      <c r="R25" s="10"/>
      <c r="S25" s="10"/>
      <c r="T25" s="10"/>
      <c r="U25" s="10"/>
      <c r="V25" s="39" t="s">
        <v>178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165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174</v>
      </c>
      <c r="O27" s="7"/>
      <c r="P27" s="10"/>
      <c r="Q27" s="10"/>
      <c r="R27" s="10"/>
      <c r="S27" s="10"/>
      <c r="T27" s="10"/>
      <c r="U27" s="10"/>
      <c r="V27" s="39"/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179</v>
      </c>
      <c r="O28" s="7" t="s">
        <v>72</v>
      </c>
      <c r="P28" s="10"/>
      <c r="Q28" s="10"/>
      <c r="R28" s="10"/>
      <c r="S28" s="10"/>
      <c r="T28" s="10"/>
      <c r="U28" s="10"/>
      <c r="V28" s="39" t="s">
        <v>180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165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174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181</v>
      </c>
      <c r="O31" s="7" t="s">
        <v>72</v>
      </c>
      <c r="P31" s="10"/>
      <c r="Q31" s="10"/>
      <c r="R31" s="10"/>
      <c r="S31" s="10"/>
      <c r="T31" s="10"/>
      <c r="U31" s="10"/>
      <c r="V31" s="39" t="s">
        <v>182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165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174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183</v>
      </c>
      <c r="O34" s="7" t="s">
        <v>72</v>
      </c>
      <c r="P34" s="10"/>
      <c r="Q34" s="10"/>
      <c r="R34" s="10"/>
      <c r="S34" s="10"/>
      <c r="T34" s="10"/>
      <c r="U34" s="10"/>
      <c r="V34" s="39" t="s">
        <v>184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185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186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187</v>
      </c>
      <c r="O37" s="7" t="s">
        <v>72</v>
      </c>
      <c r="P37" s="10"/>
      <c r="Q37" s="10"/>
      <c r="R37" s="10"/>
      <c r="S37" s="10"/>
      <c r="T37" s="10"/>
      <c r="U37" s="10"/>
      <c r="V37" s="39" t="s">
        <v>188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189</v>
      </c>
      <c r="O38" s="7" t="s">
        <v>72</v>
      </c>
      <c r="P38" s="10"/>
      <c r="Q38" s="10"/>
      <c r="R38" s="10"/>
      <c r="S38" s="10"/>
      <c r="T38" s="10"/>
      <c r="U38" s="10"/>
      <c r="V38" s="39" t="s">
        <v>190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191</v>
      </c>
      <c r="O39" s="7"/>
      <c r="P39" s="10"/>
      <c r="Q39" s="10"/>
      <c r="R39" s="10"/>
      <c r="S39" s="10"/>
      <c r="T39" s="10"/>
      <c r="U39" s="10"/>
      <c r="V39" s="39"/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192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193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194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195</v>
      </c>
      <c r="O43" s="7" t="s">
        <v>72</v>
      </c>
      <c r="P43" s="10"/>
      <c r="Q43" s="10"/>
      <c r="R43" s="10"/>
      <c r="S43" s="10"/>
      <c r="T43" s="10"/>
      <c r="U43" s="10"/>
      <c r="V43" s="39" t="s">
        <v>196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159</v>
      </c>
      <c r="O44" s="7"/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197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198</v>
      </c>
      <c r="O46" s="7"/>
      <c r="P46" s="10"/>
      <c r="Q46" s="10"/>
      <c r="R46" s="10"/>
      <c r="S46" s="10"/>
      <c r="T46" s="10"/>
      <c r="U46" s="10"/>
      <c r="V46" s="39"/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199</v>
      </c>
      <c r="O47" s="7" t="s">
        <v>72</v>
      </c>
      <c r="P47" s="10"/>
      <c r="Q47" s="10"/>
      <c r="R47" s="10"/>
      <c r="S47" s="10"/>
      <c r="T47" s="10"/>
      <c r="U47" s="10"/>
      <c r="V47" s="39" t="s">
        <v>200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201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202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203</v>
      </c>
      <c r="O50" s="7" t="s">
        <v>72</v>
      </c>
      <c r="P50" s="10"/>
      <c r="Q50" s="10"/>
      <c r="R50" s="10"/>
      <c r="S50" s="10"/>
      <c r="T50" s="10"/>
      <c r="U50" s="10"/>
      <c r="V50" s="39" t="s">
        <v>204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205</v>
      </c>
      <c r="O51" s="6"/>
      <c r="P51" s="10"/>
      <c r="Q51" s="10"/>
      <c r="R51" s="10"/>
      <c r="S51" s="10"/>
      <c r="T51" s="10"/>
      <c r="U51" s="10"/>
      <c r="V51" s="39"/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206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207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208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209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210</v>
      </c>
      <c r="O56" s="7"/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211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212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208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213</v>
      </c>
      <c r="O60" s="7"/>
      <c r="P60" s="10"/>
      <c r="Q60" s="10"/>
      <c r="R60" s="10"/>
      <c r="S60" s="10"/>
      <c r="T60" s="10"/>
      <c r="U60" s="10"/>
      <c r="V60" s="39"/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208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214</v>
      </c>
      <c r="O62" s="6"/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215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216</v>
      </c>
      <c r="O64" s="7"/>
      <c r="P64" s="10"/>
      <c r="Q64" s="10"/>
      <c r="R64" s="10"/>
      <c r="S64" s="10"/>
      <c r="T64" s="10"/>
      <c r="U64" s="10"/>
      <c r="V64" s="39"/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217</v>
      </c>
      <c r="O65" s="7"/>
      <c r="P65" s="10"/>
      <c r="Q65" s="10"/>
      <c r="R65" s="10"/>
      <c r="S65" s="10"/>
      <c r="T65" s="10"/>
      <c r="U65" s="10"/>
      <c r="V65" s="39"/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218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219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220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161</v>
      </c>
      <c r="O69" s="7"/>
      <c r="P69" s="10"/>
      <c r="Q69" s="10"/>
      <c r="R69" s="10"/>
      <c r="S69" s="10"/>
      <c r="T69" s="10"/>
      <c r="U69" s="10"/>
      <c r="V69" s="39"/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221</v>
      </c>
      <c r="O70" s="7" t="s">
        <v>75</v>
      </c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222</v>
      </c>
      <c r="O71" s="7"/>
      <c r="P71" s="10"/>
      <c r="Q71" s="10"/>
      <c r="R71" s="10"/>
      <c r="S71" s="10"/>
      <c r="T71" s="10"/>
      <c r="U71" s="10"/>
      <c r="V71" s="39"/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223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224</v>
      </c>
      <c r="O73" s="7" t="s">
        <v>74</v>
      </c>
      <c r="P73" s="10"/>
      <c r="Q73" s="10"/>
      <c r="R73" s="10"/>
      <c r="S73" s="10"/>
      <c r="T73" s="10"/>
      <c r="U73" s="10"/>
      <c r="V73" s="39" t="s">
        <v>225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226</v>
      </c>
      <c r="O74" s="6" t="s">
        <v>74</v>
      </c>
      <c r="P74" s="10"/>
      <c r="Q74" s="10"/>
      <c r="R74" s="10"/>
      <c r="S74" s="10"/>
      <c r="T74" s="10"/>
      <c r="U74" s="10"/>
      <c r="V74" s="39" t="s">
        <v>227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228</v>
      </c>
      <c r="O75" s="7" t="s">
        <v>74</v>
      </c>
      <c r="P75" s="10"/>
      <c r="Q75" s="10"/>
      <c r="R75" s="10"/>
      <c r="S75" s="10"/>
      <c r="T75" s="10"/>
      <c r="U75" s="10"/>
      <c r="V75" s="39" t="s">
        <v>229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230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231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232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231</v>
      </c>
      <c r="O79" s="7"/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233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234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235</v>
      </c>
      <c r="O82" s="6"/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236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237</v>
      </c>
      <c r="O84" s="6"/>
      <c r="P84" s="10"/>
      <c r="Q84" s="10"/>
      <c r="R84" s="10"/>
      <c r="S84" s="10"/>
      <c r="T84" s="10"/>
      <c r="U84" s="10"/>
      <c r="V84" s="39"/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235</v>
      </c>
      <c r="O85" s="6"/>
      <c r="P85" s="10"/>
      <c r="Q85" s="10"/>
      <c r="R85" s="10"/>
      <c r="S85" s="10"/>
      <c r="T85" s="10"/>
      <c r="U85" s="10"/>
      <c r="V85" s="39"/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238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239</v>
      </c>
      <c r="O87" s="6"/>
      <c r="P87" s="10"/>
      <c r="Q87" s="10"/>
      <c r="R87" s="10"/>
      <c r="S87" s="10"/>
      <c r="T87" s="10"/>
      <c r="U87" s="10"/>
      <c r="V87" s="39"/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240</v>
      </c>
      <c r="O88" s="6"/>
      <c r="P88" s="10"/>
      <c r="Q88" s="10"/>
      <c r="R88" s="10"/>
      <c r="S88" s="10"/>
      <c r="T88" s="10"/>
      <c r="U88" s="10"/>
      <c r="V88" s="39"/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241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242</v>
      </c>
      <c r="O90" s="7"/>
      <c r="P90" s="10"/>
      <c r="Q90" s="10"/>
      <c r="R90" s="10"/>
      <c r="S90" s="10"/>
      <c r="T90" s="10"/>
      <c r="U90" s="10"/>
      <c r="V90" s="39"/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243</v>
      </c>
      <c r="O91" s="7"/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193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174</v>
      </c>
      <c r="O93" s="6"/>
      <c r="P93" s="7"/>
      <c r="Q93" s="7"/>
      <c r="R93" s="7"/>
      <c r="S93" s="7"/>
      <c r="T93" s="7"/>
      <c r="U93" s="7"/>
      <c r="V93" s="39"/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244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245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247</v>
      </c>
      <c r="O98" s="6" t="s">
        <v>75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248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249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208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209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210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250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251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252</v>
      </c>
      <c r="O105" s="6"/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253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209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210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254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255</v>
      </c>
      <c r="O110" s="6"/>
      <c r="P110" s="7" t="s">
        <v>73</v>
      </c>
      <c r="Q110" s="7"/>
      <c r="R110" s="7"/>
      <c r="S110" s="7"/>
      <c r="T110" s="7"/>
      <c r="U110" s="7"/>
      <c r="V110" s="39" t="s">
        <v>256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257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/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258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259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260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261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262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263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264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265</v>
      </c>
      <c r="O118" s="6" t="s">
        <v>72</v>
      </c>
      <c r="P118" s="7"/>
      <c r="Q118" s="7"/>
      <c r="R118" s="7"/>
      <c r="S118" s="7"/>
      <c r="T118" s="7"/>
      <c r="U118" s="7"/>
      <c r="V118" s="39" t="s">
        <v>266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267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268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269</v>
      </c>
      <c r="O121" s="7"/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270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271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272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273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174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274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275</v>
      </c>
      <c r="O130" s="6" t="s">
        <v>72</v>
      </c>
      <c r="P130" s="7"/>
      <c r="Q130" s="7"/>
      <c r="R130" s="7"/>
      <c r="S130" s="7"/>
      <c r="T130" s="7"/>
      <c r="U130" s="7"/>
      <c r="V130" s="39" t="s">
        <v>276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277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278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/>
    </row>
    <row r="133" spans="1:22" s="4" customFormat="1" ht="20.25" x14ac:dyDescent="0.25">
      <c r="A133" s="60"/>
      <c r="D133" s="57" t="s">
        <v>1478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161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279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/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174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281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282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283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174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60" t="s">
        <v>1487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284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60" t="s">
        <v>1487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219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60" t="s">
        <v>1487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285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286</v>
      </c>
      <c r="O144" s="7" t="s">
        <v>75</v>
      </c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287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255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174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288</v>
      </c>
      <c r="O148" s="6" t="s">
        <v>72</v>
      </c>
      <c r="P148" s="7"/>
      <c r="Q148" s="7"/>
      <c r="R148" s="7"/>
      <c r="S148" s="7"/>
      <c r="T148" s="7"/>
      <c r="U148" s="7"/>
      <c r="V148" s="39" t="s">
        <v>289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290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174</v>
      </c>
      <c r="O151" s="6"/>
      <c r="P151" s="7"/>
      <c r="Q151" s="7"/>
      <c r="R151" s="7"/>
      <c r="S151" s="7"/>
      <c r="T151" s="7"/>
      <c r="U151" s="7"/>
      <c r="V151" s="39"/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291</v>
      </c>
      <c r="O152" s="6" t="s">
        <v>72</v>
      </c>
      <c r="P152" s="7"/>
      <c r="Q152" s="7"/>
      <c r="R152" s="7"/>
      <c r="S152" s="7"/>
      <c r="T152" s="7"/>
      <c r="U152" s="7"/>
      <c r="V152" s="39" t="s">
        <v>292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293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209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294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295</v>
      </c>
      <c r="O156" s="6" t="s">
        <v>72</v>
      </c>
      <c r="P156" s="7"/>
      <c r="Q156" s="7"/>
      <c r="R156" s="7"/>
      <c r="S156" s="7"/>
      <c r="T156" s="7"/>
      <c r="U156" s="7"/>
      <c r="V156" s="39" t="s">
        <v>296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174</v>
      </c>
      <c r="O157" s="6"/>
      <c r="P157" s="7" t="s">
        <v>73</v>
      </c>
      <c r="Q157" s="7"/>
      <c r="R157" s="7"/>
      <c r="S157" s="7"/>
      <c r="T157" s="7"/>
      <c r="U157" s="7"/>
      <c r="V157" s="39" t="s">
        <v>297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298</v>
      </c>
      <c r="O158" s="6" t="s">
        <v>72</v>
      </c>
      <c r="P158" s="7"/>
      <c r="Q158" s="7"/>
      <c r="R158" s="7"/>
      <c r="S158" s="7"/>
      <c r="T158" s="7"/>
      <c r="U158" s="7"/>
      <c r="V158" s="39" t="s">
        <v>299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300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/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301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302</v>
      </c>
      <c r="O162" s="6" t="s">
        <v>72</v>
      </c>
      <c r="P162" s="7"/>
      <c r="Q162" s="7"/>
      <c r="R162" s="7"/>
      <c r="S162" s="7"/>
      <c r="T162" s="7"/>
      <c r="U162" s="7"/>
      <c r="V162" s="39" t="s">
        <v>303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304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166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305</v>
      </c>
      <c r="O165" s="6"/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306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307</v>
      </c>
      <c r="O167" s="7" t="s">
        <v>75</v>
      </c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278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308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300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/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209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309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310</v>
      </c>
      <c r="O173" s="6" t="s">
        <v>76</v>
      </c>
      <c r="P173" s="7"/>
      <c r="Q173" s="7"/>
      <c r="R173" s="7"/>
      <c r="S173" s="7"/>
      <c r="T173" s="7"/>
      <c r="U173" s="7"/>
      <c r="V173" s="39" t="s">
        <v>311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300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/>
    </row>
    <row r="175" spans="1:22" s="4" customFormat="1" ht="20.25" x14ac:dyDescent="0.25">
      <c r="A175" s="60" t="s">
        <v>1487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219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60" t="s">
        <v>1487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285</v>
      </c>
      <c r="O176" s="7"/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312</v>
      </c>
      <c r="O177" s="6" t="s">
        <v>72</v>
      </c>
      <c r="P177" s="7"/>
      <c r="Q177" s="7"/>
      <c r="R177" s="7"/>
      <c r="S177" s="7"/>
      <c r="T177" s="7"/>
      <c r="U177" s="7"/>
      <c r="V177" s="39" t="s">
        <v>313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314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315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316</v>
      </c>
      <c r="O180" s="6"/>
      <c r="P180" s="7"/>
      <c r="Q180" s="7"/>
      <c r="R180" s="7"/>
      <c r="S180" s="7"/>
      <c r="T180" s="7"/>
      <c r="U180" s="7"/>
      <c r="V180" s="39"/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317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318</v>
      </c>
      <c r="O182" s="6" t="s">
        <v>72</v>
      </c>
      <c r="P182" s="7"/>
      <c r="Q182" s="7"/>
      <c r="R182" s="7"/>
      <c r="S182" s="7"/>
      <c r="T182" s="7"/>
      <c r="U182" s="7"/>
      <c r="V182" s="39" t="s">
        <v>319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302</v>
      </c>
      <c r="O183" s="6" t="s">
        <v>72</v>
      </c>
      <c r="P183" s="7"/>
      <c r="Q183" s="7"/>
      <c r="R183" s="7"/>
      <c r="S183" s="7"/>
      <c r="T183" s="7"/>
      <c r="U183" s="7"/>
      <c r="V183" s="39" t="s">
        <v>303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320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274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275</v>
      </c>
      <c r="O187" s="6" t="s">
        <v>72</v>
      </c>
      <c r="P187" s="7"/>
      <c r="Q187" s="7"/>
      <c r="R187" s="7"/>
      <c r="S187" s="7"/>
      <c r="T187" s="7"/>
      <c r="U187" s="7"/>
      <c r="V187" s="39" t="s">
        <v>276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277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278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/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161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279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/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174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280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281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282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283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174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284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60" t="s">
        <v>1487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219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60" t="s">
        <v>1487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285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286</v>
      </c>
      <c r="O201" s="7" t="s">
        <v>75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287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174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321</v>
      </c>
      <c r="O205" s="6" t="s">
        <v>72</v>
      </c>
      <c r="P205" s="7"/>
      <c r="Q205" s="7"/>
      <c r="R205" s="7"/>
      <c r="S205" s="7"/>
      <c r="T205" s="7"/>
      <c r="U205" s="7"/>
      <c r="V205" s="39" t="s">
        <v>289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290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157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174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291</v>
      </c>
      <c r="O209" s="6" t="s">
        <v>72</v>
      </c>
      <c r="P209" s="7"/>
      <c r="Q209" s="7"/>
      <c r="R209" s="7"/>
      <c r="S209" s="7"/>
      <c r="T209" s="7"/>
      <c r="U209" s="7"/>
      <c r="V209" s="39" t="s">
        <v>292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293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209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294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322</v>
      </c>
      <c r="O213" s="6" t="s">
        <v>72</v>
      </c>
      <c r="P213" s="7"/>
      <c r="Q213" s="7"/>
      <c r="R213" s="7"/>
      <c r="S213" s="7"/>
      <c r="T213" s="7"/>
      <c r="U213" s="7"/>
      <c r="V213" s="39" t="s">
        <v>323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174</v>
      </c>
      <c r="O214" s="6"/>
      <c r="P214" s="7" t="s">
        <v>73</v>
      </c>
      <c r="Q214" s="7"/>
      <c r="R214" s="7"/>
      <c r="S214" s="7"/>
      <c r="T214" s="7"/>
      <c r="U214" s="7"/>
      <c r="V214" s="39" t="s">
        <v>297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324</v>
      </c>
      <c r="O216" s="6" t="s">
        <v>74</v>
      </c>
      <c r="P216" s="7"/>
      <c r="Q216" s="7"/>
      <c r="R216" s="7"/>
      <c r="S216" s="7"/>
      <c r="T216" s="7"/>
      <c r="U216" s="7"/>
      <c r="V216" s="39" t="s">
        <v>325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326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327</v>
      </c>
      <c r="O218" s="6" t="s">
        <v>72</v>
      </c>
      <c r="P218" s="7"/>
      <c r="Q218" s="7"/>
      <c r="R218" s="7"/>
      <c r="S218" s="7"/>
      <c r="T218" s="7"/>
      <c r="U218" s="7"/>
      <c r="V218" s="39" t="s">
        <v>328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329</v>
      </c>
      <c r="O219" s="7" t="s">
        <v>75</v>
      </c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277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330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209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331</v>
      </c>
      <c r="O223" s="6" t="s">
        <v>72</v>
      </c>
      <c r="P223" s="7"/>
      <c r="Q223" s="7"/>
      <c r="R223" s="7"/>
      <c r="S223" s="7"/>
      <c r="T223" s="7"/>
      <c r="U223" s="7"/>
      <c r="V223" s="39" t="s">
        <v>332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333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334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335</v>
      </c>
      <c r="O225" s="7" t="s">
        <v>74</v>
      </c>
      <c r="P225" s="7"/>
      <c r="Q225" s="7"/>
      <c r="R225" s="7"/>
      <c r="S225" s="7"/>
      <c r="T225" s="7"/>
      <c r="U225" s="7"/>
      <c r="V225" s="39" t="s">
        <v>336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209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337</v>
      </c>
      <c r="O227" s="6"/>
      <c r="P227" s="7"/>
      <c r="Q227" s="7"/>
      <c r="R227" s="7"/>
      <c r="S227" s="7"/>
      <c r="T227" s="7"/>
      <c r="U227" s="7" t="s">
        <v>82</v>
      </c>
      <c r="V227" s="39"/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338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339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340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341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342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343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344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298</v>
      </c>
      <c r="O234" s="6" t="s">
        <v>72</v>
      </c>
      <c r="P234" s="7"/>
      <c r="Q234" s="7"/>
      <c r="R234" s="7"/>
      <c r="S234" s="7"/>
      <c r="T234" s="7"/>
      <c r="U234" s="7"/>
      <c r="V234" s="39" t="s">
        <v>299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345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174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346</v>
      </c>
      <c r="O238" s="6" t="s">
        <v>76</v>
      </c>
      <c r="P238" s="7"/>
      <c r="Q238" s="7"/>
      <c r="R238" s="7"/>
      <c r="S238" s="7"/>
      <c r="T238" s="7"/>
      <c r="U238" s="7"/>
      <c r="V238" s="39" t="s">
        <v>347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348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349</v>
      </c>
      <c r="O240" s="6"/>
      <c r="P240" s="7" t="s">
        <v>73</v>
      </c>
      <c r="Q240" s="7"/>
      <c r="R240" s="7"/>
      <c r="S240" s="7"/>
      <c r="T240" s="7"/>
      <c r="U240" s="7"/>
      <c r="V240" s="39" t="s">
        <v>350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329</v>
      </c>
      <c r="O241" s="7" t="s">
        <v>75</v>
      </c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351</v>
      </c>
      <c r="O242" s="6" t="s">
        <v>72</v>
      </c>
      <c r="P242" s="7"/>
      <c r="Q242" s="7"/>
      <c r="R242" s="7"/>
      <c r="S242" s="7"/>
      <c r="T242" s="7"/>
      <c r="U242" s="7"/>
      <c r="V242" s="39" t="s">
        <v>352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353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354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236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355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356</v>
      </c>
      <c r="O248" s="6"/>
      <c r="P248" s="7" t="s">
        <v>73</v>
      </c>
      <c r="Q248" s="7"/>
      <c r="R248" s="7"/>
      <c r="S248" s="7"/>
      <c r="T248" s="7"/>
      <c r="U248" s="7"/>
      <c r="V248" s="39" t="s">
        <v>357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298</v>
      </c>
      <c r="O249" s="7" t="s">
        <v>72</v>
      </c>
      <c r="P249" s="7"/>
      <c r="Q249" s="7"/>
      <c r="R249" s="7"/>
      <c r="S249" s="7"/>
      <c r="T249" s="7"/>
      <c r="U249" s="7"/>
      <c r="V249" s="39" t="s">
        <v>299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358</v>
      </c>
      <c r="O251" s="6" t="s">
        <v>72</v>
      </c>
      <c r="P251" s="7"/>
      <c r="Q251" s="7"/>
      <c r="R251" s="7"/>
      <c r="S251" s="7"/>
      <c r="T251" s="7"/>
      <c r="U251" s="7"/>
      <c r="V251" s="39" t="s">
        <v>359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174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293</v>
      </c>
      <c r="O253" s="6"/>
      <c r="P253" s="7"/>
      <c r="Q253" s="7"/>
      <c r="R253" s="7"/>
      <c r="S253" s="7"/>
      <c r="T253" s="7"/>
      <c r="U253" s="7"/>
      <c r="V253" s="39"/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209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294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360</v>
      </c>
      <c r="O256" s="6" t="s">
        <v>72</v>
      </c>
      <c r="P256" s="7"/>
      <c r="Q256" s="7"/>
      <c r="R256" s="7"/>
      <c r="S256" s="7"/>
      <c r="T256" s="7"/>
      <c r="U256" s="7"/>
      <c r="V256" s="39" t="s">
        <v>361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174</v>
      </c>
      <c r="O257" s="31"/>
      <c r="P257" s="7" t="s">
        <v>73</v>
      </c>
      <c r="Q257" s="7"/>
      <c r="R257" s="7"/>
      <c r="S257" s="7"/>
      <c r="T257" s="7"/>
      <c r="U257" s="7"/>
      <c r="V257" s="51" t="s">
        <v>297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362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236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363</v>
      </c>
      <c r="O260" s="6" t="s">
        <v>72</v>
      </c>
      <c r="P260" s="7"/>
      <c r="Q260" s="7"/>
      <c r="R260" s="7"/>
      <c r="S260" s="7"/>
      <c r="T260" s="7"/>
      <c r="U260" s="7"/>
      <c r="V260" s="39" t="s">
        <v>364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206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366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367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368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369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370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371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372</v>
      </c>
      <c r="O268" s="6"/>
      <c r="P268" s="7" t="s">
        <v>73</v>
      </c>
      <c r="Q268" s="7"/>
      <c r="R268" s="7"/>
      <c r="S268" s="7"/>
      <c r="T268" s="7"/>
      <c r="U268" s="7"/>
      <c r="V268" s="39" t="s">
        <v>373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298</v>
      </c>
      <c r="O269" s="6" t="s">
        <v>72</v>
      </c>
      <c r="P269" s="7"/>
      <c r="Q269" s="7"/>
      <c r="R269" s="7"/>
      <c r="S269" s="7"/>
      <c r="T269" s="7"/>
      <c r="U269" s="7"/>
      <c r="V269" s="39" t="s">
        <v>299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374</v>
      </c>
      <c r="O271" s="6" t="s">
        <v>72</v>
      </c>
      <c r="P271" s="7"/>
      <c r="Q271" s="7"/>
      <c r="R271" s="7"/>
      <c r="S271" s="7"/>
      <c r="T271" s="7"/>
      <c r="U271" s="7"/>
      <c r="V271" s="40" t="s">
        <v>375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174</v>
      </c>
      <c r="O272" s="6"/>
      <c r="P272" s="7"/>
      <c r="Q272" s="7"/>
      <c r="R272" s="7"/>
      <c r="S272" s="7"/>
      <c r="T272" s="7"/>
      <c r="U272" s="7"/>
      <c r="V272" s="39"/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293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209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294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376</v>
      </c>
      <c r="O276" s="6" t="s">
        <v>72</v>
      </c>
      <c r="P276" s="7"/>
      <c r="Q276" s="7"/>
      <c r="R276" s="7"/>
      <c r="S276" s="7"/>
      <c r="T276" s="7"/>
      <c r="U276" s="7"/>
      <c r="V276" s="39" t="s">
        <v>377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174</v>
      </c>
      <c r="O277" s="6"/>
      <c r="P277" s="7" t="s">
        <v>73</v>
      </c>
      <c r="Q277" s="7"/>
      <c r="R277" s="7"/>
      <c r="S277" s="7"/>
      <c r="T277" s="7"/>
      <c r="U277" s="7"/>
      <c r="V277" s="39" t="s">
        <v>297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378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236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379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380</v>
      </c>
      <c r="O281" s="6" t="s">
        <v>72</v>
      </c>
      <c r="P281" s="7"/>
      <c r="Q281" s="7"/>
      <c r="R281" s="7"/>
      <c r="S281" s="7"/>
      <c r="T281" s="7"/>
      <c r="U281" s="7"/>
      <c r="V281" s="39" t="s">
        <v>381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382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383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384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385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197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386</v>
      </c>
      <c r="O286" s="6"/>
      <c r="P286" s="7" t="s">
        <v>73</v>
      </c>
      <c r="Q286" s="7"/>
      <c r="R286" s="7"/>
      <c r="S286" s="7"/>
      <c r="T286" s="7"/>
      <c r="U286" s="7"/>
      <c r="V286" s="39" t="s">
        <v>387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298</v>
      </c>
      <c r="O287" s="6" t="s">
        <v>72</v>
      </c>
      <c r="P287" s="7"/>
      <c r="Q287" s="7"/>
      <c r="R287" s="7"/>
      <c r="S287" s="7"/>
      <c r="T287" s="7"/>
      <c r="U287" s="7"/>
      <c r="V287" s="39" t="s">
        <v>299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388</v>
      </c>
      <c r="O289" s="6" t="s">
        <v>72</v>
      </c>
      <c r="P289" s="7"/>
      <c r="Q289" s="7"/>
      <c r="R289" s="7"/>
      <c r="S289" s="7"/>
      <c r="T289" s="7"/>
      <c r="U289" s="7"/>
      <c r="V289" s="39" t="s">
        <v>389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174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293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209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294</v>
      </c>
      <c r="O293" s="6"/>
      <c r="P293" s="7"/>
      <c r="Q293" s="7"/>
      <c r="R293" s="7"/>
      <c r="S293" s="7"/>
      <c r="T293" s="7"/>
      <c r="U293" s="7"/>
      <c r="V293" s="39"/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390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174</v>
      </c>
      <c r="O295" s="6"/>
      <c r="P295" s="7" t="s">
        <v>73</v>
      </c>
      <c r="Q295" s="7"/>
      <c r="R295" s="7"/>
      <c r="S295" s="7"/>
      <c r="T295" s="7"/>
      <c r="U295" s="7"/>
      <c r="V295" s="39" t="s">
        <v>297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391</v>
      </c>
      <c r="O296" s="6" t="s">
        <v>72</v>
      </c>
      <c r="P296" s="7"/>
      <c r="Q296" s="7"/>
      <c r="R296" s="7"/>
      <c r="S296" s="7"/>
      <c r="T296" s="7"/>
      <c r="U296" s="7"/>
      <c r="V296" s="39" t="s">
        <v>392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393</v>
      </c>
      <c r="O297" s="6" t="s">
        <v>75</v>
      </c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394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395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370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396</v>
      </c>
      <c r="O302" s="6"/>
      <c r="P302" s="7" t="s">
        <v>73</v>
      </c>
      <c r="Q302" s="7"/>
      <c r="R302" s="7"/>
      <c r="S302" s="7"/>
      <c r="T302" s="7"/>
      <c r="U302" s="7"/>
      <c r="V302" s="39" t="s">
        <v>397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398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201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399</v>
      </c>
      <c r="O305" s="6"/>
      <c r="P305" s="7" t="s">
        <v>73</v>
      </c>
      <c r="Q305" s="7"/>
      <c r="R305" s="7"/>
      <c r="S305" s="7"/>
      <c r="T305" s="7"/>
      <c r="U305" s="7"/>
      <c r="V305" s="39" t="s">
        <v>400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298</v>
      </c>
      <c r="O306" s="6" t="s">
        <v>72</v>
      </c>
      <c r="P306" s="7"/>
      <c r="Q306" s="7"/>
      <c r="R306" s="7"/>
      <c r="S306" s="7"/>
      <c r="T306" s="7"/>
      <c r="U306" s="7"/>
      <c r="V306" s="39" t="s">
        <v>401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388</v>
      </c>
      <c r="O308" s="6" t="s">
        <v>72</v>
      </c>
      <c r="P308" s="7"/>
      <c r="Q308" s="7"/>
      <c r="R308" s="7"/>
      <c r="S308" s="7"/>
      <c r="T308" s="7"/>
      <c r="U308" s="7"/>
      <c r="V308" s="39" t="s">
        <v>389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174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293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209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294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388</v>
      </c>
      <c r="O313" s="6" t="s">
        <v>72</v>
      </c>
      <c r="P313" s="7"/>
      <c r="Q313" s="7"/>
      <c r="R313" s="7"/>
      <c r="S313" s="7"/>
      <c r="T313" s="7"/>
      <c r="U313" s="7"/>
      <c r="V313" s="39" t="s">
        <v>389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174</v>
      </c>
      <c r="O314" s="6"/>
      <c r="P314" s="7" t="s">
        <v>73</v>
      </c>
      <c r="Q314" s="7"/>
      <c r="R314" s="7"/>
      <c r="S314" s="7"/>
      <c r="T314" s="7"/>
      <c r="U314" s="7"/>
      <c r="V314" s="39" t="s">
        <v>297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362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402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403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404</v>
      </c>
      <c r="O318" s="6" t="s">
        <v>72</v>
      </c>
      <c r="P318" s="7"/>
      <c r="Q318" s="7"/>
      <c r="R318" s="7"/>
      <c r="S318" s="7"/>
      <c r="T318" s="7"/>
      <c r="U318" s="7"/>
      <c r="V318" s="39" t="s">
        <v>405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406</v>
      </c>
      <c r="O319" s="6" t="s">
        <v>72</v>
      </c>
      <c r="P319" s="7"/>
      <c r="Q319" s="7"/>
      <c r="R319" s="7"/>
      <c r="S319" s="7"/>
      <c r="T319" s="7"/>
      <c r="U319" s="7"/>
      <c r="V319" s="39" t="s">
        <v>407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408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409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410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411</v>
      </c>
      <c r="O323" s="7"/>
      <c r="P323" s="7"/>
      <c r="Q323" s="7"/>
      <c r="R323" s="7"/>
      <c r="S323" s="7"/>
      <c r="T323" s="7"/>
      <c r="U323" s="7"/>
      <c r="V323" s="39"/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412</v>
      </c>
      <c r="O324" s="6" t="s">
        <v>72</v>
      </c>
      <c r="P324" s="7"/>
      <c r="Q324" s="7"/>
      <c r="R324" s="7"/>
      <c r="S324" s="7"/>
      <c r="T324" s="7"/>
      <c r="U324" s="7"/>
      <c r="V324" s="39" t="s">
        <v>413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414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415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416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417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418</v>
      </c>
      <c r="O329" s="6" t="s">
        <v>72</v>
      </c>
      <c r="P329" s="7"/>
      <c r="Q329" s="7"/>
      <c r="R329" s="7"/>
      <c r="S329" s="7"/>
      <c r="T329" s="7"/>
      <c r="U329" s="7"/>
      <c r="V329" s="39" t="s">
        <v>419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420</v>
      </c>
      <c r="O330" s="7"/>
      <c r="P330" s="7" t="s">
        <v>73</v>
      </c>
      <c r="Q330" s="7"/>
      <c r="R330" s="7"/>
      <c r="S330" s="7"/>
      <c r="T330" s="7"/>
      <c r="U330" s="7"/>
      <c r="V330" s="39" t="s">
        <v>421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298</v>
      </c>
      <c r="O331" s="6" t="s">
        <v>72</v>
      </c>
      <c r="P331" s="7"/>
      <c r="Q331" s="7"/>
      <c r="R331" s="7"/>
      <c r="S331" s="7"/>
      <c r="T331" s="7"/>
      <c r="U331" s="7"/>
      <c r="V331" s="39" t="s">
        <v>422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423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174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293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209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294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424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425</v>
      </c>
      <c r="O339" s="7"/>
      <c r="P339" s="7" t="s">
        <v>73</v>
      </c>
      <c r="Q339" s="7"/>
      <c r="R339" s="7"/>
      <c r="S339" s="7"/>
      <c r="T339" s="7"/>
      <c r="U339" s="7"/>
      <c r="V339" s="39" t="s">
        <v>426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427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428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429</v>
      </c>
      <c r="O342" s="6"/>
      <c r="P342" s="7"/>
      <c r="Q342" s="7"/>
      <c r="R342" s="7"/>
      <c r="S342" s="7"/>
      <c r="T342" s="7"/>
      <c r="U342" s="7"/>
      <c r="V342" s="39"/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430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431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432</v>
      </c>
      <c r="O345" s="6" t="s">
        <v>72</v>
      </c>
      <c r="P345" s="7"/>
      <c r="Q345" s="7"/>
      <c r="R345" s="7"/>
      <c r="S345" s="7"/>
      <c r="T345" s="7"/>
      <c r="U345" s="7"/>
      <c r="V345" s="39" t="s">
        <v>433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434</v>
      </c>
      <c r="O346" s="6" t="s">
        <v>72</v>
      </c>
      <c r="P346" s="7"/>
      <c r="Q346" s="7"/>
      <c r="R346" s="7"/>
      <c r="S346" s="7"/>
      <c r="T346" s="7"/>
      <c r="U346" s="7"/>
      <c r="V346" s="39" t="s">
        <v>435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436</v>
      </c>
      <c r="O347" s="6" t="s">
        <v>72</v>
      </c>
      <c r="P347" s="7"/>
      <c r="Q347" s="7"/>
      <c r="R347" s="7"/>
      <c r="S347" s="7"/>
      <c r="T347" s="7"/>
      <c r="U347" s="7"/>
      <c r="V347" s="39" t="s">
        <v>437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438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439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440</v>
      </c>
      <c r="O350" s="6"/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441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442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443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286</v>
      </c>
      <c r="O354" s="7" t="s">
        <v>75</v>
      </c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444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445</v>
      </c>
      <c r="O356" s="6"/>
      <c r="P356" s="7" t="s">
        <v>73</v>
      </c>
      <c r="Q356" s="7"/>
      <c r="R356" s="7"/>
      <c r="S356" s="7"/>
      <c r="T356" s="7"/>
      <c r="U356" s="7"/>
      <c r="V356" s="39" t="s">
        <v>446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298</v>
      </c>
      <c r="O357" s="6" t="s">
        <v>72</v>
      </c>
      <c r="P357" s="7"/>
      <c r="Q357" s="7"/>
      <c r="R357" s="7"/>
      <c r="S357" s="7"/>
      <c r="T357" s="7"/>
      <c r="U357" s="7"/>
      <c r="V357" s="39" t="s">
        <v>299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447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174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293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209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294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448</v>
      </c>
      <c r="O364" s="6" t="s">
        <v>72</v>
      </c>
      <c r="P364" s="7"/>
      <c r="Q364" s="7"/>
      <c r="R364" s="7"/>
      <c r="S364" s="7"/>
      <c r="T364" s="7"/>
      <c r="U364" s="7"/>
      <c r="V364" s="39" t="s">
        <v>449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425</v>
      </c>
      <c r="O365" s="31"/>
      <c r="P365" s="7" t="s">
        <v>73</v>
      </c>
      <c r="Q365" s="7"/>
      <c r="R365" s="7"/>
      <c r="S365" s="7"/>
      <c r="T365" s="7"/>
      <c r="U365" s="7"/>
      <c r="V365" s="51" t="s">
        <v>426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450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451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211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452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453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213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221</v>
      </c>
      <c r="O372" s="7" t="s">
        <v>75</v>
      </c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452</v>
      </c>
      <c r="O373" s="7"/>
      <c r="P373" s="7"/>
      <c r="Q373" s="7"/>
      <c r="R373" s="7"/>
      <c r="S373" s="7"/>
      <c r="T373" s="7"/>
      <c r="U373" s="7"/>
      <c r="V373" s="39"/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453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454</v>
      </c>
      <c r="O375" s="6" t="s">
        <v>72</v>
      </c>
      <c r="P375" s="7"/>
      <c r="Q375" s="7"/>
      <c r="R375" s="7"/>
      <c r="S375" s="7"/>
      <c r="T375" s="7"/>
      <c r="U375" s="7"/>
      <c r="V375" s="39" t="s">
        <v>455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456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452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453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457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451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197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159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458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298</v>
      </c>
      <c r="O384" s="6" t="s">
        <v>72</v>
      </c>
      <c r="P384" s="7"/>
      <c r="Q384" s="7"/>
      <c r="R384" s="7"/>
      <c r="S384" s="7"/>
      <c r="T384" s="7"/>
      <c r="U384" s="7"/>
      <c r="V384" s="39" t="s">
        <v>299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459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460</v>
      </c>
      <c r="O388" s="6" t="s">
        <v>72</v>
      </c>
      <c r="P388" s="7"/>
      <c r="Q388" s="7"/>
      <c r="R388" s="7"/>
      <c r="S388" s="7"/>
      <c r="T388" s="7"/>
      <c r="U388" s="7"/>
      <c r="V388" s="39" t="s">
        <v>461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462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197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462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463</v>
      </c>
      <c r="O392" s="6" t="s">
        <v>72</v>
      </c>
      <c r="P392" s="7"/>
      <c r="Q392" s="7"/>
      <c r="R392" s="7"/>
      <c r="S392" s="7"/>
      <c r="T392" s="7"/>
      <c r="U392" s="7"/>
      <c r="V392" s="39" t="s">
        <v>464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465</v>
      </c>
      <c r="O393" s="6" t="s">
        <v>75</v>
      </c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466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425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467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468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469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470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471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425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472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293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209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294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279</v>
      </c>
      <c r="O406" s="6"/>
      <c r="P406" s="7"/>
      <c r="Q406" s="7"/>
      <c r="R406" s="7"/>
      <c r="S406" s="7"/>
      <c r="T406" s="7"/>
      <c r="U406" s="7"/>
      <c r="V406" s="39"/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174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157</v>
      </c>
      <c r="O408" s="31"/>
      <c r="P408" s="7" t="s">
        <v>73</v>
      </c>
      <c r="Q408" s="7"/>
      <c r="R408" s="7"/>
      <c r="S408" s="7"/>
      <c r="T408" s="7"/>
      <c r="U408" s="7"/>
      <c r="V408" s="51" t="s">
        <v>473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474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475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317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476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477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478</v>
      </c>
      <c r="O414" s="6"/>
      <c r="P414" s="7"/>
      <c r="Q414" s="7"/>
      <c r="R414" s="7"/>
      <c r="S414" s="7"/>
      <c r="T414" s="7"/>
      <c r="U414" s="7"/>
      <c r="V414" s="39"/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479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480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317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481</v>
      </c>
      <c r="O418" s="6"/>
      <c r="P418" s="7" t="s">
        <v>73</v>
      </c>
      <c r="Q418" s="7"/>
      <c r="R418" s="7"/>
      <c r="S418" s="7"/>
      <c r="T418" s="7"/>
      <c r="U418" s="7"/>
      <c r="V418" s="39" t="s">
        <v>482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483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454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455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484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166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485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486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487</v>
      </c>
      <c r="O425" s="6"/>
      <c r="P425" s="7" t="s">
        <v>73</v>
      </c>
      <c r="Q425" s="7"/>
      <c r="R425" s="7"/>
      <c r="S425" s="7"/>
      <c r="T425" s="7"/>
      <c r="U425" s="7"/>
      <c r="V425" s="39" t="s">
        <v>488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298</v>
      </c>
      <c r="O426" s="6" t="s">
        <v>72</v>
      </c>
      <c r="P426" s="7"/>
      <c r="Q426" s="7"/>
      <c r="R426" s="7"/>
      <c r="S426" s="7"/>
      <c r="T426" s="7"/>
      <c r="U426" s="7"/>
      <c r="V426" s="39" t="s">
        <v>299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459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460</v>
      </c>
      <c r="O430" s="6" t="s">
        <v>72</v>
      </c>
      <c r="P430" s="7"/>
      <c r="Q430" s="7"/>
      <c r="R430" s="7"/>
      <c r="S430" s="7"/>
      <c r="T430" s="7"/>
      <c r="U430" s="7"/>
      <c r="V430" s="39" t="s">
        <v>461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462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197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462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463</v>
      </c>
      <c r="O434" s="6" t="s">
        <v>72</v>
      </c>
      <c r="P434" s="7"/>
      <c r="Q434" s="7"/>
      <c r="R434" s="7"/>
      <c r="S434" s="7"/>
      <c r="T434" s="7"/>
      <c r="U434" s="7"/>
      <c r="V434" s="39" t="s">
        <v>464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465</v>
      </c>
      <c r="O435" s="6" t="s">
        <v>75</v>
      </c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466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425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467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468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469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470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471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425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472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293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209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294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279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174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157</v>
      </c>
      <c r="O450" s="7"/>
      <c r="P450" s="7" t="s">
        <v>73</v>
      </c>
      <c r="Q450" s="7"/>
      <c r="R450" s="7"/>
      <c r="S450" s="7"/>
      <c r="T450" s="7"/>
      <c r="U450" s="7"/>
      <c r="V450" s="51" t="s">
        <v>489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298</v>
      </c>
      <c r="O451" s="6" t="s">
        <v>72</v>
      </c>
      <c r="P451" s="7"/>
      <c r="Q451" s="7"/>
      <c r="R451" s="7"/>
      <c r="S451" s="7"/>
      <c r="T451" s="7"/>
      <c r="U451" s="7"/>
      <c r="V451" s="39" t="s">
        <v>401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174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490</v>
      </c>
      <c r="O455" s="6" t="s">
        <v>72</v>
      </c>
      <c r="P455" s="7"/>
      <c r="Q455" s="7"/>
      <c r="R455" s="7"/>
      <c r="S455" s="7"/>
      <c r="T455" s="7"/>
      <c r="U455" s="7"/>
      <c r="V455" s="39" t="s">
        <v>491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492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493</v>
      </c>
      <c r="O457" s="6" t="s">
        <v>72</v>
      </c>
      <c r="P457" s="7"/>
      <c r="Q457" s="7"/>
      <c r="R457" s="7"/>
      <c r="S457" s="7"/>
      <c r="T457" s="7"/>
      <c r="U457" s="7"/>
      <c r="V457" s="39" t="s">
        <v>494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208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209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495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496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497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253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174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498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174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293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209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294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165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174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493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494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499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500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501</v>
      </c>
      <c r="O475" s="6"/>
      <c r="P475" s="7"/>
      <c r="Q475" s="7"/>
      <c r="R475" s="7"/>
      <c r="S475" s="7"/>
      <c r="T475" s="7"/>
      <c r="U475" s="7" t="s">
        <v>82</v>
      </c>
      <c r="V475" s="39"/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502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503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504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505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506</v>
      </c>
      <c r="O480" s="7"/>
      <c r="P480" s="7" t="s">
        <v>73</v>
      </c>
      <c r="Q480" s="7"/>
      <c r="R480" s="7"/>
      <c r="S480" s="7"/>
      <c r="T480" s="7"/>
      <c r="U480" s="7"/>
      <c r="V480" s="39" t="s">
        <v>507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508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509</v>
      </c>
      <c r="O482" s="6" t="s">
        <v>72</v>
      </c>
      <c r="P482" s="7"/>
      <c r="Q482" s="7"/>
      <c r="R482" s="7"/>
      <c r="S482" s="7"/>
      <c r="T482" s="7"/>
      <c r="U482" s="7"/>
      <c r="V482" s="39" t="s">
        <v>510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511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512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513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514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515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516</v>
      </c>
      <c r="O489" s="6"/>
      <c r="P489" s="7" t="s">
        <v>73</v>
      </c>
      <c r="Q489" s="7"/>
      <c r="R489" s="7"/>
      <c r="S489" s="7"/>
      <c r="T489" s="7"/>
      <c r="U489" s="7"/>
      <c r="V489" s="39" t="s">
        <v>517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298</v>
      </c>
      <c r="O490" s="6" t="s">
        <v>72</v>
      </c>
      <c r="P490" s="7"/>
      <c r="Q490" s="7"/>
      <c r="R490" s="7"/>
      <c r="S490" s="7"/>
      <c r="T490" s="7"/>
      <c r="U490" s="7"/>
      <c r="V490" s="39" t="s">
        <v>299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518</v>
      </c>
      <c r="O492" s="6"/>
      <c r="P492" s="7"/>
      <c r="Q492" s="7"/>
      <c r="R492" s="7"/>
      <c r="S492" s="7"/>
      <c r="T492" s="7"/>
      <c r="U492" s="7"/>
      <c r="V492" s="39"/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174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519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520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521</v>
      </c>
      <c r="O497" s="6" t="s">
        <v>72</v>
      </c>
      <c r="P497" s="7"/>
      <c r="Q497" s="7"/>
      <c r="R497" s="7"/>
      <c r="S497" s="7"/>
      <c r="T497" s="7"/>
      <c r="U497" s="7"/>
      <c r="V497" s="39" t="s">
        <v>522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523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524</v>
      </c>
      <c r="O499" s="6" t="s">
        <v>72</v>
      </c>
      <c r="P499" s="7"/>
      <c r="Q499" s="7"/>
      <c r="R499" s="7"/>
      <c r="S499" s="7"/>
      <c r="T499" s="7"/>
      <c r="U499" s="7"/>
      <c r="V499" s="39" t="s">
        <v>525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526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527</v>
      </c>
      <c r="O501" s="6" t="s">
        <v>72</v>
      </c>
      <c r="P501" s="7"/>
      <c r="Q501" s="7"/>
      <c r="R501" s="7"/>
      <c r="S501" s="7"/>
      <c r="T501" s="7"/>
      <c r="U501" s="7"/>
      <c r="V501" s="39" t="s">
        <v>528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293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209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294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518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174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519</v>
      </c>
      <c r="O507" s="6"/>
      <c r="P507" s="7" t="s">
        <v>73</v>
      </c>
      <c r="Q507" s="7"/>
      <c r="R507" s="7"/>
      <c r="S507" s="7"/>
      <c r="T507" s="7"/>
      <c r="U507" s="7"/>
      <c r="V507" s="39" t="s">
        <v>529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530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317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531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317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532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317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533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317</v>
      </c>
      <c r="O515" s="6"/>
      <c r="P515" s="7"/>
      <c r="Q515" s="7"/>
      <c r="R515" s="7"/>
      <c r="S515" s="7"/>
      <c r="T515" s="7"/>
      <c r="U515" s="7"/>
      <c r="V515" s="39"/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534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317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535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317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536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317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537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317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538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317</v>
      </c>
      <c r="O525" s="6"/>
      <c r="P525" s="7"/>
      <c r="Q525" s="7"/>
      <c r="R525" s="7"/>
      <c r="S525" s="7"/>
      <c r="T525" s="7"/>
      <c r="U525" s="7"/>
      <c r="V525" s="39"/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539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317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540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317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541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317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298</v>
      </c>
      <c r="O532" s="6" t="s">
        <v>72</v>
      </c>
      <c r="P532" s="7"/>
      <c r="Q532" s="7"/>
      <c r="R532" s="7"/>
      <c r="S532" s="7"/>
      <c r="T532" s="7"/>
      <c r="U532" s="7"/>
      <c r="V532" s="39" t="s">
        <v>299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542</v>
      </c>
      <c r="O534" s="6" t="s">
        <v>72</v>
      </c>
      <c r="P534" s="7"/>
      <c r="Q534" s="7"/>
      <c r="R534" s="7"/>
      <c r="S534" s="7"/>
      <c r="T534" s="7"/>
      <c r="U534" s="7"/>
      <c r="V534" s="39" t="s">
        <v>543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544</v>
      </c>
      <c r="O536" s="6" t="s">
        <v>72</v>
      </c>
      <c r="P536" s="7"/>
      <c r="Q536" s="7"/>
      <c r="R536" s="7"/>
      <c r="S536" s="7"/>
      <c r="T536" s="7"/>
      <c r="U536" s="7"/>
      <c r="V536" s="39" t="s">
        <v>545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174</v>
      </c>
      <c r="O537" s="6"/>
      <c r="P537" s="7" t="s">
        <v>73</v>
      </c>
      <c r="Q537" s="7"/>
      <c r="R537" s="7"/>
      <c r="S537" s="7"/>
      <c r="T537" s="7"/>
      <c r="U537" s="7"/>
      <c r="V537" s="39" t="s">
        <v>297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546</v>
      </c>
      <c r="O538" s="6" t="s">
        <v>76</v>
      </c>
      <c r="P538" s="7"/>
      <c r="Q538" s="7"/>
      <c r="R538" s="7"/>
      <c r="S538" s="7"/>
      <c r="T538" s="7"/>
      <c r="U538" s="7"/>
      <c r="V538" s="39" t="s">
        <v>547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353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484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548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534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549</v>
      </c>
      <c r="O544" s="6"/>
      <c r="P544" s="7" t="s">
        <v>73</v>
      </c>
      <c r="Q544" s="7"/>
      <c r="R544" s="7"/>
      <c r="S544" s="7"/>
      <c r="T544" s="7"/>
      <c r="U544" s="7"/>
      <c r="V544" s="39" t="s">
        <v>550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398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551</v>
      </c>
      <c r="O546" s="6"/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552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553</v>
      </c>
      <c r="O548" s="6"/>
      <c r="P548" s="7" t="s">
        <v>73</v>
      </c>
      <c r="Q548" s="7"/>
      <c r="R548" s="7"/>
      <c r="S548" s="7"/>
      <c r="T548" s="7"/>
      <c r="U548" s="7"/>
      <c r="V548" s="39" t="s">
        <v>554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298</v>
      </c>
      <c r="O549" s="6" t="s">
        <v>72</v>
      </c>
      <c r="P549" s="7"/>
      <c r="Q549" s="7"/>
      <c r="R549" s="7"/>
      <c r="S549" s="7"/>
      <c r="T549" s="7"/>
      <c r="U549" s="7"/>
      <c r="V549" s="39" t="s">
        <v>299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555</v>
      </c>
      <c r="O551" s="6" t="s">
        <v>72</v>
      </c>
      <c r="P551" s="7"/>
      <c r="Q551" s="7"/>
      <c r="R551" s="7"/>
      <c r="S551" s="7"/>
      <c r="T551" s="7"/>
      <c r="U551" s="7"/>
      <c r="V551" s="39" t="s">
        <v>556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174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293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209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294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555</v>
      </c>
      <c r="O556" s="6" t="s">
        <v>72</v>
      </c>
      <c r="P556" s="7"/>
      <c r="Q556" s="7"/>
      <c r="R556" s="7"/>
      <c r="S556" s="7"/>
      <c r="T556" s="7"/>
      <c r="U556" s="7"/>
      <c r="V556" s="39" t="s">
        <v>556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174</v>
      </c>
      <c r="O557" s="6"/>
      <c r="P557" s="7" t="s">
        <v>73</v>
      </c>
      <c r="Q557" s="7"/>
      <c r="R557" s="7"/>
      <c r="S557" s="7"/>
      <c r="T557" s="7"/>
      <c r="U557" s="7"/>
      <c r="V557" s="39" t="s">
        <v>297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557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558</v>
      </c>
      <c r="O559" s="6" t="s">
        <v>72</v>
      </c>
      <c r="P559" s="7"/>
      <c r="Q559" s="7"/>
      <c r="R559" s="7"/>
      <c r="S559" s="7"/>
      <c r="T559" s="7"/>
      <c r="U559" s="7"/>
      <c r="V559" s="39" t="s">
        <v>559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487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560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561</v>
      </c>
      <c r="O563" s="6"/>
      <c r="P563" s="7" t="s">
        <v>73</v>
      </c>
      <c r="Q563" s="7"/>
      <c r="R563" s="7"/>
      <c r="S563" s="7"/>
      <c r="T563" s="7"/>
      <c r="U563" s="7"/>
      <c r="V563" s="39" t="s">
        <v>562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563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564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484</v>
      </c>
      <c r="O566" s="6"/>
      <c r="P566" s="7" t="s">
        <v>73</v>
      </c>
      <c r="Q566" s="7"/>
      <c r="R566" s="7"/>
      <c r="S566" s="7"/>
      <c r="T566" s="7"/>
      <c r="U566" s="7"/>
      <c r="V566" s="39" t="s">
        <v>565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298</v>
      </c>
      <c r="O567" s="6" t="s">
        <v>72</v>
      </c>
      <c r="P567" s="7"/>
      <c r="Q567" s="7"/>
      <c r="R567" s="7"/>
      <c r="S567" s="7"/>
      <c r="T567" s="7"/>
      <c r="U567" s="7"/>
      <c r="V567" s="39" t="s">
        <v>299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279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174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157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293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209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294</v>
      </c>
      <c r="O574" s="7"/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279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174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157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473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566</v>
      </c>
      <c r="O578" s="7"/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567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568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569</v>
      </c>
      <c r="O581" s="6" t="s">
        <v>72</v>
      </c>
      <c r="P581" s="7"/>
      <c r="Q581" s="7"/>
      <c r="R581" s="7"/>
      <c r="S581" s="7"/>
      <c r="T581" s="7"/>
      <c r="U581" s="7"/>
      <c r="V581" s="39" t="s">
        <v>570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571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572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573</v>
      </c>
      <c r="O584" s="6"/>
      <c r="P584" s="7" t="s">
        <v>73</v>
      </c>
      <c r="Q584" s="7"/>
      <c r="R584" s="7"/>
      <c r="S584" s="7"/>
      <c r="T584" s="7"/>
      <c r="U584" s="7"/>
      <c r="V584" s="39" t="s">
        <v>574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575</v>
      </c>
      <c r="O585" s="6" t="s">
        <v>72</v>
      </c>
      <c r="P585" s="7"/>
      <c r="Q585" s="7"/>
      <c r="R585" s="7"/>
      <c r="S585" s="7"/>
      <c r="T585" s="7"/>
      <c r="U585" s="7"/>
      <c r="V585" s="39" t="s">
        <v>576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577</v>
      </c>
      <c r="O586" s="6"/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578</v>
      </c>
      <c r="O587" s="6"/>
      <c r="P587" s="7"/>
      <c r="Q587" s="7"/>
      <c r="R587" s="7"/>
      <c r="S587" s="7"/>
      <c r="T587" s="7"/>
      <c r="U587" s="7"/>
      <c r="V587" s="39"/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579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580</v>
      </c>
      <c r="O589" s="6" t="s">
        <v>72</v>
      </c>
      <c r="P589" s="7"/>
      <c r="Q589" s="7"/>
      <c r="R589" s="7"/>
      <c r="S589" s="7"/>
      <c r="T589" s="7"/>
      <c r="U589" s="7"/>
      <c r="V589" s="39" t="s">
        <v>581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370</v>
      </c>
      <c r="O590" s="6"/>
      <c r="P590" s="7"/>
      <c r="Q590" s="7"/>
      <c r="R590" s="7"/>
      <c r="S590" s="7"/>
      <c r="T590" s="7"/>
      <c r="U590" s="7"/>
      <c r="V590" s="39"/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427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582</v>
      </c>
      <c r="O592" s="6"/>
      <c r="P592" s="7" t="s">
        <v>73</v>
      </c>
      <c r="Q592" s="7"/>
      <c r="R592" s="7"/>
      <c r="S592" s="7"/>
      <c r="T592" s="7"/>
      <c r="U592" s="7"/>
      <c r="V592" s="39" t="s">
        <v>583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298</v>
      </c>
      <c r="O593" s="6" t="s">
        <v>72</v>
      </c>
      <c r="P593" s="7"/>
      <c r="Q593" s="7"/>
      <c r="R593" s="7"/>
      <c r="S593" s="7"/>
      <c r="T593" s="7"/>
      <c r="U593" s="7"/>
      <c r="V593" s="39" t="s">
        <v>299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165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174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584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293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209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294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174</v>
      </c>
      <c r="O602" s="6"/>
      <c r="P602" s="7"/>
      <c r="Q602" s="7"/>
      <c r="R602" s="7"/>
      <c r="S602" s="7"/>
      <c r="T602" s="7"/>
      <c r="U602" s="7"/>
      <c r="V602" s="39"/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584</v>
      </c>
      <c r="O603" s="6"/>
      <c r="P603" s="7" t="s">
        <v>73</v>
      </c>
      <c r="Q603" s="7"/>
      <c r="R603" s="7"/>
      <c r="S603" s="7"/>
      <c r="T603" s="7"/>
      <c r="U603" s="7"/>
      <c r="V603" s="39" t="s">
        <v>585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586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587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370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425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166</v>
      </c>
      <c r="O608" s="6"/>
      <c r="P608" s="7"/>
      <c r="Q608" s="7"/>
      <c r="R608" s="7"/>
      <c r="S608" s="7"/>
      <c r="T608" s="7"/>
      <c r="U608" s="7"/>
      <c r="V608" s="39"/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588</v>
      </c>
      <c r="O609" s="6"/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589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590</v>
      </c>
      <c r="O611" s="6"/>
      <c r="P611" s="7"/>
      <c r="Q611" s="7"/>
      <c r="R611" s="7"/>
      <c r="S611" s="7"/>
      <c r="T611" s="7"/>
      <c r="U611" s="7" t="s">
        <v>82</v>
      </c>
      <c r="V611" s="39"/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591</v>
      </c>
      <c r="O612" s="6"/>
      <c r="P612" s="7" t="s">
        <v>73</v>
      </c>
      <c r="Q612" s="7"/>
      <c r="R612" s="7"/>
      <c r="S612" s="7"/>
      <c r="T612" s="7"/>
      <c r="U612" s="7"/>
      <c r="V612" s="39" t="s">
        <v>592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593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594</v>
      </c>
      <c r="O614" s="6" t="s">
        <v>72</v>
      </c>
      <c r="P614" s="7"/>
      <c r="Q614" s="7"/>
      <c r="R614" s="7"/>
      <c r="S614" s="7"/>
      <c r="T614" s="7"/>
      <c r="U614" s="7"/>
      <c r="V614" s="39" t="s">
        <v>595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593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596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597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598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599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600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601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298</v>
      </c>
      <c r="O622" s="6" t="s">
        <v>72</v>
      </c>
      <c r="P622" s="7"/>
      <c r="Q622" s="7"/>
      <c r="R622" s="7"/>
      <c r="S622" s="7"/>
      <c r="T622" s="7"/>
      <c r="U622" s="7"/>
      <c r="V622" s="39" t="s">
        <v>299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165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174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584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293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209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294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165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174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584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585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602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/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495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603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604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605</v>
      </c>
      <c r="O637" s="6"/>
      <c r="P637" s="7"/>
      <c r="Q637" s="7"/>
      <c r="R637" s="7"/>
      <c r="S637" s="7" t="s">
        <v>83</v>
      </c>
      <c r="T637" s="7"/>
      <c r="U637" s="7"/>
      <c r="V637" s="39"/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166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606</v>
      </c>
      <c r="O639" s="6" t="s">
        <v>72</v>
      </c>
      <c r="P639" s="7"/>
      <c r="Q639" s="7"/>
      <c r="R639" s="7"/>
      <c r="S639" s="7"/>
      <c r="T639" s="7"/>
      <c r="U639" s="7"/>
      <c r="V639" s="39" t="s">
        <v>607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608</v>
      </c>
      <c r="O640" s="7"/>
      <c r="P640" s="7" t="s">
        <v>73</v>
      </c>
      <c r="Q640" s="7"/>
      <c r="R640" s="7"/>
      <c r="S640" s="7"/>
      <c r="T640" s="7"/>
      <c r="U640" s="7"/>
      <c r="V640" s="39" t="s">
        <v>609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610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611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612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613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471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614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615</v>
      </c>
      <c r="O649" s="6" t="s">
        <v>72</v>
      </c>
      <c r="P649" s="7"/>
      <c r="Q649" s="7"/>
      <c r="R649" s="7"/>
      <c r="S649" s="7"/>
      <c r="T649" s="7"/>
      <c r="U649" s="7"/>
      <c r="V649" s="39" t="s">
        <v>616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617</v>
      </c>
      <c r="O650" s="6"/>
      <c r="P650" s="7" t="s">
        <v>73</v>
      </c>
      <c r="Q650" s="7"/>
      <c r="R650" s="7"/>
      <c r="S650" s="7"/>
      <c r="T650" s="7"/>
      <c r="U650" s="7"/>
      <c r="V650" s="39" t="s">
        <v>618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298</v>
      </c>
      <c r="O651" s="6" t="s">
        <v>72</v>
      </c>
      <c r="P651" s="7"/>
      <c r="Q651" s="7"/>
      <c r="R651" s="7"/>
      <c r="S651" s="7"/>
      <c r="T651" s="7"/>
      <c r="U651" s="7"/>
      <c r="V651" s="39" t="s">
        <v>299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174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584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293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209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294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165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174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584</v>
      </c>
      <c r="O661" s="6"/>
      <c r="P661" s="7" t="s">
        <v>73</v>
      </c>
      <c r="Q661" s="7"/>
      <c r="R661" s="7"/>
      <c r="S661" s="7"/>
      <c r="T661" s="7"/>
      <c r="U661" s="7"/>
      <c r="V661" s="39" t="s">
        <v>619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620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/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621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622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623</v>
      </c>
      <c r="O665" s="6"/>
      <c r="P665" s="7"/>
      <c r="Q665" s="7"/>
      <c r="R665" s="7"/>
      <c r="S665" s="7"/>
      <c r="T665" s="7"/>
      <c r="U665" s="7"/>
      <c r="V665" s="39"/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624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625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626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627</v>
      </c>
      <c r="O668" s="6"/>
      <c r="P668" s="7" t="s">
        <v>73</v>
      </c>
      <c r="Q668" s="7"/>
      <c r="R668" s="7"/>
      <c r="S668" s="7"/>
      <c r="T668" s="7"/>
      <c r="U668" s="7"/>
      <c r="V668" s="39" t="s">
        <v>628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629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630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631</v>
      </c>
      <c r="O671" s="6"/>
      <c r="P671" s="7" t="s">
        <v>73</v>
      </c>
      <c r="Q671" s="7"/>
      <c r="R671" s="7"/>
      <c r="S671" s="7"/>
      <c r="T671" s="7"/>
      <c r="U671" s="7"/>
      <c r="V671" s="39" t="s">
        <v>632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298</v>
      </c>
      <c r="O672" s="6" t="s">
        <v>72</v>
      </c>
      <c r="P672" s="7"/>
      <c r="Q672" s="7"/>
      <c r="R672" s="7"/>
      <c r="S672" s="7"/>
      <c r="T672" s="7"/>
      <c r="U672" s="7"/>
      <c r="V672" s="39" t="s">
        <v>299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/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633</v>
      </c>
      <c r="O674" s="6"/>
      <c r="P674" s="7"/>
      <c r="Q674" s="7"/>
      <c r="R674" s="7"/>
      <c r="S674" s="7"/>
      <c r="T674" s="7"/>
      <c r="U674" s="7"/>
      <c r="V674" s="39" t="s">
        <v>634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174</v>
      </c>
      <c r="O675" s="6"/>
      <c r="P675" s="7"/>
      <c r="Q675" s="7"/>
      <c r="R675" s="7"/>
      <c r="S675" s="7"/>
      <c r="T675" s="7"/>
      <c r="U675" s="7"/>
      <c r="V675" s="39"/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293</v>
      </c>
      <c r="O676" s="6"/>
      <c r="P676" s="7"/>
      <c r="Q676" s="7"/>
      <c r="R676" s="7"/>
      <c r="S676" s="7"/>
      <c r="T676" s="7"/>
      <c r="U676" s="7"/>
      <c r="V676" s="39"/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209</v>
      </c>
      <c r="O677" s="6"/>
      <c r="P677" s="7"/>
      <c r="Q677" s="7"/>
      <c r="R677" s="7"/>
      <c r="S677" s="7"/>
      <c r="T677" s="7"/>
      <c r="U677" s="7"/>
      <c r="V677" s="39"/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294</v>
      </c>
      <c r="O678" s="7"/>
      <c r="P678" s="7"/>
      <c r="Q678" s="7"/>
      <c r="R678" s="7"/>
      <c r="S678" s="7"/>
      <c r="T678" s="7"/>
      <c r="U678" s="7"/>
      <c r="V678" s="39"/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633</v>
      </c>
      <c r="O679" s="6" t="s">
        <v>72</v>
      </c>
      <c r="P679" s="7"/>
      <c r="Q679" s="7"/>
      <c r="R679" s="7"/>
      <c r="S679" s="7"/>
      <c r="T679" s="7"/>
      <c r="U679" s="7"/>
      <c r="V679" s="39" t="s">
        <v>634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174</v>
      </c>
      <c r="O680" s="6"/>
      <c r="P680" s="7" t="s">
        <v>73</v>
      </c>
      <c r="Q680" s="7"/>
      <c r="R680" s="7"/>
      <c r="S680" s="7"/>
      <c r="T680" s="7"/>
      <c r="U680" s="7"/>
      <c r="V680" s="39" t="s">
        <v>297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620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/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621</v>
      </c>
      <c r="O682" s="6"/>
      <c r="P682" s="7"/>
      <c r="Q682" s="7"/>
      <c r="R682" s="7"/>
      <c r="S682" s="7"/>
      <c r="T682" s="7"/>
      <c r="U682" s="7"/>
      <c r="V682" s="39"/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635</v>
      </c>
      <c r="O683" s="6" t="s">
        <v>72</v>
      </c>
      <c r="P683" s="7"/>
      <c r="Q683" s="7"/>
      <c r="R683" s="7"/>
      <c r="S683" s="7"/>
      <c r="T683" s="7"/>
      <c r="U683" s="7"/>
      <c r="V683" s="39" t="s">
        <v>636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/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637</v>
      </c>
      <c r="O685" s="6" t="s">
        <v>72</v>
      </c>
      <c r="P685" s="7"/>
      <c r="Q685" s="7"/>
      <c r="R685" s="7"/>
      <c r="S685" s="7"/>
      <c r="T685" s="7"/>
      <c r="U685" s="7"/>
      <c r="V685" s="39" t="s">
        <v>638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639</v>
      </c>
      <c r="O686" s="6"/>
      <c r="P686" s="7"/>
      <c r="Q686" s="7"/>
      <c r="R686" s="7"/>
      <c r="S686" s="7"/>
      <c r="T686" s="7"/>
      <c r="U686" s="7"/>
      <c r="V686" s="39"/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640</v>
      </c>
      <c r="O687" s="6" t="s">
        <v>72</v>
      </c>
      <c r="P687" s="7"/>
      <c r="Q687" s="7"/>
      <c r="R687" s="7"/>
      <c r="S687" s="7"/>
      <c r="T687" s="7"/>
      <c r="U687" s="7"/>
      <c r="V687" s="39" t="s">
        <v>641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642</v>
      </c>
      <c r="O688" s="6"/>
      <c r="P688" s="7"/>
      <c r="Q688" s="7"/>
      <c r="R688" s="7"/>
      <c r="S688" s="7"/>
      <c r="T688" s="7"/>
      <c r="U688" s="7"/>
      <c r="V688" s="39"/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643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644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645</v>
      </c>
      <c r="O690" s="6" t="s">
        <v>72</v>
      </c>
      <c r="P690" s="7"/>
      <c r="Q690" s="7"/>
      <c r="R690" s="7"/>
      <c r="S690" s="7"/>
      <c r="T690" s="7"/>
      <c r="U690" s="7"/>
      <c r="V690" s="39" t="s">
        <v>646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631</v>
      </c>
      <c r="O691" s="6"/>
      <c r="P691" s="7"/>
      <c r="Q691" s="7"/>
      <c r="R691" s="7"/>
      <c r="S691" s="7"/>
      <c r="T691" s="7"/>
      <c r="U691" s="7"/>
      <c r="V691" s="39"/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647</v>
      </c>
      <c r="O692" s="7"/>
      <c r="P692" s="7"/>
      <c r="Q692" s="7"/>
      <c r="R692" s="7"/>
      <c r="S692" s="7"/>
      <c r="T692" s="7"/>
      <c r="U692" s="7"/>
      <c r="V692" s="39"/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648</v>
      </c>
      <c r="O693" s="6"/>
      <c r="P693" s="7"/>
      <c r="Q693" s="7"/>
      <c r="R693" s="7"/>
      <c r="S693" s="7"/>
      <c r="T693" s="7"/>
      <c r="U693" s="7"/>
      <c r="V693" s="39"/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649</v>
      </c>
      <c r="O694" s="6"/>
      <c r="P694" s="7"/>
      <c r="Q694" s="7"/>
      <c r="R694" s="7"/>
      <c r="S694" s="7"/>
      <c r="T694" s="7"/>
      <c r="U694" s="7"/>
      <c r="V694" s="39"/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650</v>
      </c>
      <c r="O695" s="6" t="s">
        <v>72</v>
      </c>
      <c r="P695" s="7"/>
      <c r="Q695" s="7"/>
      <c r="R695" s="7"/>
      <c r="S695" s="7"/>
      <c r="T695" s="7"/>
      <c r="U695" s="7"/>
      <c r="V695" s="39" t="s">
        <v>651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652</v>
      </c>
      <c r="O696" s="6" t="s">
        <v>72</v>
      </c>
      <c r="P696" s="7"/>
      <c r="Q696" s="7"/>
      <c r="R696" s="7"/>
      <c r="S696" s="7"/>
      <c r="T696" s="7"/>
      <c r="U696" s="7"/>
      <c r="V696" s="39" t="s">
        <v>653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654</v>
      </c>
      <c r="O697" s="6"/>
      <c r="P697" s="7" t="s">
        <v>73</v>
      </c>
      <c r="Q697" s="7"/>
      <c r="R697" s="7"/>
      <c r="S697" s="7"/>
      <c r="T697" s="7"/>
      <c r="U697" s="7"/>
      <c r="V697" s="39" t="s">
        <v>655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298</v>
      </c>
      <c r="O698" s="6" t="s">
        <v>72</v>
      </c>
      <c r="P698" s="7"/>
      <c r="Q698" s="7"/>
      <c r="R698" s="7"/>
      <c r="S698" s="7"/>
      <c r="T698" s="7"/>
      <c r="U698" s="7"/>
      <c r="V698" s="39" t="s">
        <v>299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/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633</v>
      </c>
      <c r="O700" s="31" t="s">
        <v>72</v>
      </c>
      <c r="P700" s="7"/>
      <c r="Q700" s="7"/>
      <c r="R700" s="7"/>
      <c r="S700" s="7"/>
      <c r="T700" s="7"/>
      <c r="U700" s="7"/>
      <c r="V700" s="51" t="s">
        <v>634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174</v>
      </c>
      <c r="O701" s="6"/>
      <c r="P701" s="7"/>
      <c r="Q701" s="7"/>
      <c r="R701" s="7"/>
      <c r="S701" s="7"/>
      <c r="T701" s="7"/>
      <c r="U701" s="7"/>
      <c r="V701" s="39"/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293</v>
      </c>
      <c r="O702" s="6"/>
      <c r="P702" s="7"/>
      <c r="Q702" s="7"/>
      <c r="R702" s="7"/>
      <c r="S702" s="7"/>
      <c r="T702" s="7"/>
      <c r="U702" s="7"/>
      <c r="V702" s="39"/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209</v>
      </c>
      <c r="O703" s="6"/>
      <c r="P703" s="7"/>
      <c r="Q703" s="7"/>
      <c r="R703" s="7"/>
      <c r="S703" s="7"/>
      <c r="T703" s="7"/>
      <c r="U703" s="7"/>
      <c r="V703" s="39"/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294</v>
      </c>
      <c r="O704" s="6"/>
      <c r="P704" s="7"/>
      <c r="Q704" s="7"/>
      <c r="R704" s="7"/>
      <c r="S704" s="7"/>
      <c r="T704" s="7"/>
      <c r="U704" s="7"/>
      <c r="V704" s="39"/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633</v>
      </c>
      <c r="O705" s="6" t="s">
        <v>72</v>
      </c>
      <c r="P705" s="7"/>
      <c r="Q705" s="7"/>
      <c r="R705" s="7"/>
      <c r="S705" s="7"/>
      <c r="T705" s="7"/>
      <c r="U705" s="7"/>
      <c r="V705" s="39" t="s">
        <v>634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174</v>
      </c>
      <c r="O706" s="7"/>
      <c r="P706" s="7" t="s">
        <v>73</v>
      </c>
      <c r="Q706" s="7"/>
      <c r="R706" s="7"/>
      <c r="S706" s="7"/>
      <c r="T706" s="7"/>
      <c r="U706" s="7"/>
      <c r="V706" s="51" t="s">
        <v>297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656</v>
      </c>
      <c r="O707" s="6"/>
      <c r="P707" s="7"/>
      <c r="Q707" s="7"/>
      <c r="R707" s="7"/>
      <c r="S707" s="7"/>
      <c r="T707" s="7"/>
      <c r="U707" s="7"/>
      <c r="V707" s="39"/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657</v>
      </c>
      <c r="O708" s="6"/>
      <c r="P708" s="7"/>
      <c r="Q708" s="7"/>
      <c r="R708" s="7"/>
      <c r="S708" s="7"/>
      <c r="T708" s="7"/>
      <c r="U708" s="7"/>
      <c r="V708" s="39"/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658</v>
      </c>
      <c r="O709" s="7"/>
      <c r="P709" s="7"/>
      <c r="Q709" s="7"/>
      <c r="R709" s="7"/>
      <c r="S709" s="7"/>
      <c r="T709" s="7"/>
      <c r="U709" s="7"/>
      <c r="V709" s="39"/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/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416</v>
      </c>
      <c r="O711" s="6"/>
      <c r="P711" s="7"/>
      <c r="Q711" s="7"/>
      <c r="R711" s="7"/>
      <c r="S711" s="7"/>
      <c r="T711" s="7"/>
      <c r="U711" s="7"/>
      <c r="V711" s="39"/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495</v>
      </c>
      <c r="O712" s="7"/>
      <c r="P712" s="7"/>
      <c r="Q712" s="7"/>
      <c r="R712" s="7"/>
      <c r="S712" s="7"/>
      <c r="T712" s="7"/>
      <c r="U712" s="7"/>
      <c r="V712" s="39"/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659</v>
      </c>
      <c r="O713" s="6"/>
      <c r="P713" s="7"/>
      <c r="Q713" s="7"/>
      <c r="R713" s="7"/>
      <c r="S713" s="7"/>
      <c r="T713" s="7"/>
      <c r="U713" s="7"/>
      <c r="V713" s="39"/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660</v>
      </c>
      <c r="O714" s="6"/>
      <c r="P714" s="7" t="s">
        <v>73</v>
      </c>
      <c r="Q714" s="7"/>
      <c r="R714" s="7"/>
      <c r="S714" s="7"/>
      <c r="T714" s="7"/>
      <c r="U714" s="7"/>
      <c r="V714" s="39" t="s">
        <v>661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662</v>
      </c>
      <c r="O715" s="6" t="s">
        <v>72</v>
      </c>
      <c r="P715" s="7"/>
      <c r="Q715" s="7"/>
      <c r="R715" s="7"/>
      <c r="S715" s="7"/>
      <c r="T715" s="7"/>
      <c r="U715" s="7"/>
      <c r="V715" s="39" t="s">
        <v>663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369</v>
      </c>
      <c r="O716" s="6"/>
      <c r="P716" s="7"/>
      <c r="Q716" s="7"/>
      <c r="R716" s="7"/>
      <c r="S716" s="7"/>
      <c r="T716" s="7"/>
      <c r="U716" s="7"/>
      <c r="V716" s="39"/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664</v>
      </c>
      <c r="O717" s="6"/>
      <c r="P717" s="7"/>
      <c r="Q717" s="7"/>
      <c r="R717" s="7"/>
      <c r="S717" s="7"/>
      <c r="T717" s="7"/>
      <c r="U717" s="7"/>
      <c r="V717" s="39"/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302</v>
      </c>
      <c r="O718" s="6" t="s">
        <v>72</v>
      </c>
      <c r="P718" s="7"/>
      <c r="Q718" s="7"/>
      <c r="R718" s="7"/>
      <c r="S718" s="7"/>
      <c r="T718" s="7"/>
      <c r="U718" s="7"/>
      <c r="V718" s="39" t="s">
        <v>665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666</v>
      </c>
      <c r="O719" s="6"/>
      <c r="P719" s="7"/>
      <c r="Q719" s="7"/>
      <c r="R719" s="7"/>
      <c r="S719" s="7"/>
      <c r="T719" s="7"/>
      <c r="U719" s="7"/>
      <c r="V719" s="39"/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369</v>
      </c>
      <c r="O720" s="7"/>
      <c r="P720" s="7"/>
      <c r="Q720" s="7"/>
      <c r="R720" s="7"/>
      <c r="S720" s="7"/>
      <c r="T720" s="7"/>
      <c r="U720" s="7"/>
      <c r="V720" s="39"/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664</v>
      </c>
      <c r="O721" s="6"/>
      <c r="P721" s="7"/>
      <c r="Q721" s="7"/>
      <c r="R721" s="7"/>
      <c r="S721" s="7"/>
      <c r="T721" s="7"/>
      <c r="U721" s="7"/>
      <c r="V721" s="39"/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209</v>
      </c>
      <c r="O722" s="6"/>
      <c r="P722" s="7"/>
      <c r="Q722" s="7"/>
      <c r="R722" s="7"/>
      <c r="S722" s="7"/>
      <c r="T722" s="7"/>
      <c r="U722" s="7"/>
      <c r="V722" s="39"/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667</v>
      </c>
      <c r="O723" s="6"/>
      <c r="P723" s="7"/>
      <c r="Q723" s="7"/>
      <c r="R723" s="7"/>
      <c r="S723" s="7"/>
      <c r="T723" s="7"/>
      <c r="U723" s="7"/>
      <c r="V723" s="39"/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668</v>
      </c>
      <c r="O724" s="6"/>
      <c r="P724" s="7"/>
      <c r="Q724" s="7"/>
      <c r="R724" s="7"/>
      <c r="S724" s="7"/>
      <c r="T724" s="7"/>
      <c r="U724" s="7"/>
      <c r="V724" s="39"/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669</v>
      </c>
      <c r="O725" s="6"/>
      <c r="P725" s="7" t="s">
        <v>73</v>
      </c>
      <c r="Q725" s="7"/>
      <c r="R725" s="7"/>
      <c r="S725" s="7"/>
      <c r="T725" s="7"/>
      <c r="U725" s="7"/>
      <c r="V725" s="39" t="s">
        <v>670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298</v>
      </c>
      <c r="O726" s="6" t="s">
        <v>72</v>
      </c>
      <c r="P726" s="7"/>
      <c r="Q726" s="7"/>
      <c r="R726" s="7"/>
      <c r="S726" s="7"/>
      <c r="T726" s="7"/>
      <c r="U726" s="7"/>
      <c r="V726" s="39" t="s">
        <v>299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/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671</v>
      </c>
      <c r="O728" s="6"/>
      <c r="P728" s="7"/>
      <c r="Q728" s="7"/>
      <c r="R728" s="7"/>
      <c r="S728" s="7"/>
      <c r="T728" s="7"/>
      <c r="U728" s="7"/>
      <c r="V728" s="39"/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174</v>
      </c>
      <c r="O729" s="6"/>
      <c r="P729" s="7" t="s">
        <v>73</v>
      </c>
      <c r="Q729" s="7"/>
      <c r="R729" s="7"/>
      <c r="S729" s="7"/>
      <c r="T729" s="7"/>
      <c r="U729" s="7"/>
      <c r="V729" s="39" t="s">
        <v>297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656</v>
      </c>
      <c r="O730" s="6"/>
      <c r="P730" s="7"/>
      <c r="Q730" s="7"/>
      <c r="R730" s="7"/>
      <c r="S730" s="7"/>
      <c r="T730" s="7"/>
      <c r="U730" s="7"/>
      <c r="V730" s="39"/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657</v>
      </c>
      <c r="O731" s="6"/>
      <c r="P731" s="7"/>
      <c r="Q731" s="7"/>
      <c r="R731" s="7"/>
      <c r="S731" s="7"/>
      <c r="T731" s="7"/>
      <c r="U731" s="7"/>
      <c r="V731" s="39"/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672</v>
      </c>
      <c r="O732" s="6" t="s">
        <v>75</v>
      </c>
      <c r="P732" s="7"/>
      <c r="Q732" s="7"/>
      <c r="R732" s="7"/>
      <c r="S732" s="7"/>
      <c r="T732" s="7"/>
      <c r="U732" s="7"/>
      <c r="V732" s="39"/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673</v>
      </c>
      <c r="O733" s="6"/>
      <c r="P733" s="7"/>
      <c r="Q733" s="7"/>
      <c r="R733" s="7"/>
      <c r="S733" s="7"/>
      <c r="T733" s="7"/>
      <c r="U733" s="7"/>
      <c r="V733" s="39"/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674</v>
      </c>
      <c r="O734" s="6" t="s">
        <v>74</v>
      </c>
      <c r="P734" s="7"/>
      <c r="Q734" s="7"/>
      <c r="R734" s="7"/>
      <c r="S734" s="7"/>
      <c r="T734" s="7"/>
      <c r="U734" s="7"/>
      <c r="V734" s="39" t="s">
        <v>675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247</v>
      </c>
      <c r="O735" s="6" t="s">
        <v>75</v>
      </c>
      <c r="P735" s="7"/>
      <c r="Q735" s="7"/>
      <c r="R735" s="7"/>
      <c r="S735" s="7"/>
      <c r="T735" s="7"/>
      <c r="U735" s="7"/>
      <c r="V735" s="39"/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676</v>
      </c>
      <c r="O736" s="6"/>
      <c r="P736" s="7"/>
      <c r="Q736" s="7"/>
      <c r="R736" s="7"/>
      <c r="S736" s="7"/>
      <c r="T736" s="7"/>
      <c r="U736" s="7"/>
      <c r="V736" s="39"/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677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678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679</v>
      </c>
      <c r="O738" s="6"/>
      <c r="P738" s="7"/>
      <c r="Q738" s="7"/>
      <c r="R738" s="7"/>
      <c r="S738" s="7"/>
      <c r="T738" s="7"/>
      <c r="U738" s="7"/>
      <c r="V738" s="39"/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680</v>
      </c>
      <c r="O739" s="6"/>
      <c r="P739" s="7"/>
      <c r="Q739" s="7"/>
      <c r="R739" s="7"/>
      <c r="S739" s="7"/>
      <c r="T739" s="7"/>
      <c r="U739" s="7"/>
      <c r="V739" s="39"/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681</v>
      </c>
      <c r="O740" s="6"/>
      <c r="P740" s="7"/>
      <c r="Q740" s="7"/>
      <c r="R740" s="7"/>
      <c r="S740" s="7"/>
      <c r="T740" s="7"/>
      <c r="U740" s="7"/>
      <c r="V740" s="39"/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209</v>
      </c>
      <c r="O741" s="6"/>
      <c r="P741" s="7"/>
      <c r="Q741" s="7"/>
      <c r="R741" s="7"/>
      <c r="S741" s="7"/>
      <c r="T741" s="7"/>
      <c r="U741" s="7"/>
      <c r="V741" s="39"/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682</v>
      </c>
      <c r="O742" s="6"/>
      <c r="P742" s="7"/>
      <c r="Q742" s="7"/>
      <c r="R742" s="7"/>
      <c r="S742" s="7"/>
      <c r="T742" s="7"/>
      <c r="U742" s="7"/>
      <c r="V742" s="39"/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/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683</v>
      </c>
      <c r="O744" s="6"/>
      <c r="P744" s="7"/>
      <c r="Q744" s="7"/>
      <c r="R744" s="7"/>
      <c r="S744" s="7"/>
      <c r="T744" s="7"/>
      <c r="U744" s="7"/>
      <c r="V744" s="39"/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684</v>
      </c>
      <c r="O745" s="6"/>
      <c r="P745" s="7"/>
      <c r="Q745" s="7"/>
      <c r="R745" s="7"/>
      <c r="S745" s="7"/>
      <c r="T745" s="7"/>
      <c r="U745" s="7"/>
      <c r="V745" s="39"/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211</v>
      </c>
      <c r="O746" s="6"/>
      <c r="P746" s="7" t="s">
        <v>73</v>
      </c>
      <c r="Q746" s="7"/>
      <c r="R746" s="7"/>
      <c r="S746" s="7"/>
      <c r="T746" s="7"/>
      <c r="U746" s="7"/>
      <c r="V746" s="39" t="s">
        <v>685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686</v>
      </c>
      <c r="O747" s="6"/>
      <c r="P747" s="7"/>
      <c r="Q747" s="7"/>
      <c r="R747" s="7"/>
      <c r="S747" s="7"/>
      <c r="T747" s="7"/>
      <c r="U747" s="7"/>
      <c r="V747" s="39"/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268</v>
      </c>
      <c r="O748" s="6"/>
      <c r="P748" s="7"/>
      <c r="Q748" s="7"/>
      <c r="R748" s="7"/>
      <c r="S748" s="7"/>
      <c r="T748" s="7"/>
      <c r="U748" s="7"/>
      <c r="V748" s="39"/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687</v>
      </c>
      <c r="O749" s="6" t="s">
        <v>75</v>
      </c>
      <c r="P749" s="7"/>
      <c r="Q749" s="7"/>
      <c r="R749" s="7"/>
      <c r="S749" s="7"/>
      <c r="T749" s="7"/>
      <c r="U749" s="7"/>
      <c r="V749" s="39"/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688</v>
      </c>
      <c r="O750" s="6"/>
      <c r="P750" s="7"/>
      <c r="Q750" s="7"/>
      <c r="R750" s="7"/>
      <c r="S750" s="7"/>
      <c r="T750" s="7"/>
      <c r="U750" s="7"/>
      <c r="V750" s="39"/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689</v>
      </c>
      <c r="O751" s="6"/>
      <c r="P751" s="7"/>
      <c r="Q751" s="7"/>
      <c r="R751" s="7"/>
      <c r="S751" s="7"/>
      <c r="T751" s="7"/>
      <c r="U751" s="7"/>
      <c r="V751" s="39"/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690</v>
      </c>
      <c r="O752" s="6"/>
      <c r="P752" s="7"/>
      <c r="Q752" s="7"/>
      <c r="R752" s="7"/>
      <c r="S752" s="7"/>
      <c r="T752" s="7"/>
      <c r="U752" s="7"/>
      <c r="V752" s="39"/>
    </row>
    <row r="753" spans="4:22" ht="20.25" x14ac:dyDescent="0.25">
      <c r="D753" s="63" t="s">
        <v>1491</v>
      </c>
      <c r="E753" s="18"/>
      <c r="F753" s="62" t="s">
        <v>1490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691</v>
      </c>
      <c r="O753" s="6"/>
      <c r="P753" s="7"/>
      <c r="Q753" s="7"/>
      <c r="R753" s="7"/>
      <c r="S753" s="7" t="s">
        <v>83</v>
      </c>
      <c r="T753" s="7"/>
      <c r="U753" s="7"/>
      <c r="V753" s="39"/>
    </row>
    <row r="754" spans="4:22" ht="20.25" x14ac:dyDescent="0.25">
      <c r="E754" s="18"/>
      <c r="F754" s="62" t="s">
        <v>1490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692</v>
      </c>
      <c r="O754" s="6"/>
      <c r="P754" s="7" t="s">
        <v>73</v>
      </c>
      <c r="Q754" s="7"/>
      <c r="R754" s="7"/>
      <c r="S754" s="7"/>
      <c r="T754" s="7"/>
      <c r="U754" s="7"/>
      <c r="V754" s="39" t="s">
        <v>693</v>
      </c>
    </row>
    <row r="755" spans="4:22" ht="20.25" x14ac:dyDescent="0.25">
      <c r="E755" s="18"/>
      <c r="F755" s="62" t="s">
        <v>1488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/>
    </row>
    <row r="756" spans="4:22" ht="20.25" x14ac:dyDescent="0.25">
      <c r="E756" s="18"/>
      <c r="F756" s="65" t="s">
        <v>1488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694</v>
      </c>
      <c r="O756" s="6"/>
      <c r="P756" s="7"/>
      <c r="Q756" s="7"/>
      <c r="R756" s="7"/>
      <c r="S756" s="7"/>
      <c r="T756" s="7"/>
      <c r="U756" s="7"/>
      <c r="V756" s="39"/>
    </row>
    <row r="757" spans="4:22" ht="20.25" x14ac:dyDescent="0.25">
      <c r="E757" s="18"/>
      <c r="F757" s="65" t="s">
        <v>1488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695</v>
      </c>
      <c r="O757" s="6"/>
      <c r="P757" s="7"/>
      <c r="Q757" s="7"/>
      <c r="R757" s="7"/>
      <c r="S757" s="7"/>
      <c r="T757" s="7"/>
      <c r="U757" s="7"/>
      <c r="V757" s="39"/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696</v>
      </c>
      <c r="O758" s="6" t="s">
        <v>72</v>
      </c>
      <c r="P758" s="7"/>
      <c r="Q758" s="7"/>
      <c r="R758" s="7"/>
      <c r="S758" s="7"/>
      <c r="T758" s="7"/>
      <c r="U758" s="7"/>
      <c r="V758" s="39" t="s">
        <v>697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698</v>
      </c>
      <c r="O759" s="6"/>
      <c r="P759" s="7"/>
      <c r="Q759" s="7"/>
      <c r="R759" s="7"/>
      <c r="S759" s="7"/>
      <c r="T759" s="7"/>
      <c r="U759" s="7"/>
      <c r="V759" s="39"/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699</v>
      </c>
      <c r="O760" s="6"/>
      <c r="P760" s="7"/>
      <c r="Q760" s="7"/>
      <c r="R760" s="7"/>
      <c r="S760" s="7"/>
      <c r="T760" s="7"/>
      <c r="U760" s="7"/>
      <c r="V760" s="39"/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700</v>
      </c>
      <c r="O761" s="6"/>
      <c r="P761" s="7"/>
      <c r="Q761" s="7"/>
      <c r="R761" s="7"/>
      <c r="S761" s="7"/>
      <c r="T761" s="7"/>
      <c r="U761" s="7"/>
      <c r="V761" s="39"/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378</v>
      </c>
      <c r="O762" s="6"/>
      <c r="P762" s="7"/>
      <c r="Q762" s="7"/>
      <c r="R762" s="7"/>
      <c r="S762" s="7"/>
      <c r="T762" s="7"/>
      <c r="U762" s="7"/>
      <c r="V762" s="39"/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701</v>
      </c>
      <c r="O763" s="6" t="s">
        <v>72</v>
      </c>
      <c r="P763" s="7"/>
      <c r="Q763" s="7"/>
      <c r="R763" s="7"/>
      <c r="S763" s="7"/>
      <c r="T763" s="7"/>
      <c r="U763" s="7"/>
      <c r="V763" s="39" t="s">
        <v>702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703</v>
      </c>
      <c r="O764" s="6"/>
      <c r="P764" s="7" t="s">
        <v>73</v>
      </c>
      <c r="Q764" s="7"/>
      <c r="R764" s="7"/>
      <c r="S764" s="7"/>
      <c r="T764" s="7"/>
      <c r="U764" s="7"/>
      <c r="V764" s="39" t="s">
        <v>704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705</v>
      </c>
      <c r="O765" s="7"/>
      <c r="P765" s="7"/>
      <c r="Q765" s="7"/>
      <c r="R765" s="7"/>
      <c r="S765" s="7"/>
      <c r="T765" s="7"/>
      <c r="U765" s="7"/>
      <c r="V765" s="39"/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680</v>
      </c>
      <c r="O766" s="6"/>
      <c r="P766" s="7"/>
      <c r="Q766" s="7"/>
      <c r="R766" s="7"/>
      <c r="S766" s="7"/>
      <c r="T766" s="7"/>
      <c r="U766" s="7"/>
      <c r="V766" s="39"/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293</v>
      </c>
      <c r="O767" s="7"/>
      <c r="P767" s="7"/>
      <c r="Q767" s="7"/>
      <c r="R767" s="7"/>
      <c r="S767" s="7"/>
      <c r="T767" s="7"/>
      <c r="U767" s="7"/>
      <c r="V767" s="39"/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209</v>
      </c>
      <c r="O768" s="6"/>
      <c r="P768" s="7"/>
      <c r="Q768" s="7"/>
      <c r="R768" s="7"/>
      <c r="S768" s="7"/>
      <c r="T768" s="7"/>
      <c r="U768" s="7"/>
      <c r="V768" s="39"/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706</v>
      </c>
      <c r="O769" s="6" t="s">
        <v>72</v>
      </c>
      <c r="P769" s="7"/>
      <c r="Q769" s="7"/>
      <c r="R769" s="7"/>
      <c r="S769" s="7"/>
      <c r="T769" s="7"/>
      <c r="U769" s="7"/>
      <c r="V769" s="39" t="s">
        <v>707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216</v>
      </c>
      <c r="O770" s="6"/>
      <c r="P770" s="7"/>
      <c r="Q770" s="7"/>
      <c r="R770" s="7"/>
      <c r="S770" s="7"/>
      <c r="T770" s="7"/>
      <c r="U770" s="7"/>
      <c r="V770" s="39"/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708</v>
      </c>
      <c r="O771" s="7"/>
      <c r="P771" s="7"/>
      <c r="Q771" s="7"/>
      <c r="R771" s="7"/>
      <c r="S771" s="7"/>
      <c r="T771" s="7"/>
      <c r="U771" s="7"/>
      <c r="V771" s="39"/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216</v>
      </c>
      <c r="O772" s="6"/>
      <c r="P772" s="7"/>
      <c r="Q772" s="7"/>
      <c r="R772" s="7"/>
      <c r="S772" s="7"/>
      <c r="T772" s="7"/>
      <c r="U772" s="7"/>
      <c r="V772" s="39"/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709</v>
      </c>
      <c r="O773" s="6"/>
      <c r="P773" s="7"/>
      <c r="Q773" s="7"/>
      <c r="R773" s="7"/>
      <c r="S773" s="7"/>
      <c r="T773" s="7"/>
      <c r="U773" s="7"/>
      <c r="V773" s="39"/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710</v>
      </c>
      <c r="O774" s="6"/>
      <c r="P774" s="7"/>
      <c r="Q774" s="7"/>
      <c r="R774" s="7"/>
      <c r="S774" s="7"/>
      <c r="T774" s="7"/>
      <c r="U774" s="7"/>
      <c r="V774" s="39"/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209</v>
      </c>
      <c r="O775" s="6"/>
      <c r="P775" s="7"/>
      <c r="Q775" s="7"/>
      <c r="R775" s="7"/>
      <c r="S775" s="7"/>
      <c r="T775" s="7"/>
      <c r="U775" s="7"/>
      <c r="V775" s="39"/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711</v>
      </c>
      <c r="O776" s="6"/>
      <c r="P776" s="7"/>
      <c r="Q776" s="7"/>
      <c r="R776" s="7"/>
      <c r="S776" s="7"/>
      <c r="T776" s="7"/>
      <c r="U776" s="7"/>
      <c r="V776" s="39"/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712</v>
      </c>
      <c r="O777" s="6"/>
      <c r="P777" s="7"/>
      <c r="Q777" s="7"/>
      <c r="R777" s="7"/>
      <c r="S777" s="7"/>
      <c r="T777" s="7"/>
      <c r="U777" s="7"/>
      <c r="V777" s="39"/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378</v>
      </c>
      <c r="O778" s="6"/>
      <c r="P778" s="7"/>
      <c r="Q778" s="7"/>
      <c r="R778" s="7"/>
      <c r="S778" s="7"/>
      <c r="T778" s="7"/>
      <c r="U778" s="7"/>
      <c r="V778" s="39"/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713</v>
      </c>
      <c r="O779" s="6"/>
      <c r="P779" s="7"/>
      <c r="Q779" s="7"/>
      <c r="R779" s="7"/>
      <c r="S779" s="7"/>
      <c r="T779" s="7"/>
      <c r="U779" s="7"/>
      <c r="V779" s="39"/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714</v>
      </c>
      <c r="O780" s="6"/>
      <c r="P780" s="7"/>
      <c r="Q780" s="7"/>
      <c r="R780" s="7"/>
      <c r="S780" s="7"/>
      <c r="T780" s="7"/>
      <c r="U780" s="7"/>
      <c r="V780" s="39"/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385</v>
      </c>
      <c r="O781" s="7"/>
      <c r="P781" s="7"/>
      <c r="Q781" s="7"/>
      <c r="R781" s="7"/>
      <c r="S781" s="7"/>
      <c r="T781" s="7"/>
      <c r="U781" s="7"/>
      <c r="V781" s="39"/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174</v>
      </c>
      <c r="O782" s="7"/>
      <c r="P782" s="7"/>
      <c r="Q782" s="7"/>
      <c r="R782" s="7"/>
      <c r="S782" s="7"/>
      <c r="T782" s="7"/>
      <c r="U782" s="7"/>
      <c r="V782" s="39"/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715</v>
      </c>
      <c r="O783" s="7"/>
      <c r="P783" s="7" t="s">
        <v>73</v>
      </c>
      <c r="Q783" s="7"/>
      <c r="R783" s="7"/>
      <c r="S783" s="7"/>
      <c r="T783" s="7"/>
      <c r="U783" s="7"/>
      <c r="V783" s="51" t="s">
        <v>716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717</v>
      </c>
      <c r="O784" s="6"/>
      <c r="P784" s="7"/>
      <c r="Q784" s="7"/>
      <c r="R784" s="7"/>
      <c r="S784" s="7"/>
      <c r="T784" s="7"/>
      <c r="U784" s="7"/>
      <c r="V784" s="39"/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718</v>
      </c>
      <c r="O785" s="7"/>
      <c r="P785" s="7"/>
      <c r="Q785" s="7"/>
      <c r="R785" s="7"/>
      <c r="S785" s="7"/>
      <c r="T785" s="7"/>
      <c r="U785" s="7"/>
      <c r="V785" s="39"/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719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/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717</v>
      </c>
      <c r="O787" s="6"/>
      <c r="P787" s="7"/>
      <c r="Q787" s="7"/>
      <c r="R787" s="7"/>
      <c r="S787" s="7"/>
      <c r="T787" s="7"/>
      <c r="U787" s="7"/>
      <c r="V787" s="39"/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720</v>
      </c>
      <c r="O788" s="6"/>
      <c r="P788" s="7"/>
      <c r="Q788" s="7"/>
      <c r="R788" s="7"/>
      <c r="S788" s="7"/>
      <c r="T788" s="7"/>
      <c r="U788" s="7"/>
      <c r="V788" s="39"/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721</v>
      </c>
      <c r="O789" s="7"/>
      <c r="P789" s="7"/>
      <c r="Q789" s="7"/>
      <c r="R789" s="7"/>
      <c r="S789" s="7"/>
      <c r="T789" s="7"/>
      <c r="U789" s="7"/>
      <c r="V789" s="39"/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722</v>
      </c>
      <c r="O790" s="6" t="s">
        <v>72</v>
      </c>
      <c r="P790" s="7"/>
      <c r="Q790" s="7"/>
      <c r="R790" s="7"/>
      <c r="S790" s="7"/>
      <c r="T790" s="7"/>
      <c r="U790" s="7"/>
      <c r="V790" s="39" t="s">
        <v>723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717</v>
      </c>
      <c r="O791" s="6"/>
      <c r="P791" s="7"/>
      <c r="Q791" s="7"/>
      <c r="R791" s="7"/>
      <c r="S791" s="7"/>
      <c r="T791" s="7"/>
      <c r="V791" s="39"/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724</v>
      </c>
      <c r="O792" s="6" t="s">
        <v>72</v>
      </c>
      <c r="P792" s="7"/>
      <c r="Q792" s="7"/>
      <c r="R792" s="7"/>
      <c r="S792" s="7"/>
      <c r="T792" s="7"/>
      <c r="U792" s="7"/>
      <c r="V792" s="39" t="s">
        <v>725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726</v>
      </c>
      <c r="O793" s="6"/>
      <c r="P793" s="7" t="s">
        <v>73</v>
      </c>
      <c r="Q793" s="7"/>
      <c r="R793" s="7"/>
      <c r="S793" s="7"/>
      <c r="T793" s="7"/>
      <c r="U793" s="7"/>
      <c r="V793" s="39" t="s">
        <v>727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728</v>
      </c>
      <c r="O794" s="7"/>
      <c r="P794" s="7"/>
      <c r="Q794" s="7"/>
      <c r="R794" s="7"/>
      <c r="S794" s="7"/>
      <c r="T794" s="7"/>
      <c r="U794" s="7"/>
      <c r="V794" s="39"/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356</v>
      </c>
      <c r="O795" s="6"/>
      <c r="P795" s="7"/>
      <c r="Q795" s="7"/>
      <c r="R795" s="7"/>
      <c r="S795" s="7"/>
      <c r="T795" s="7"/>
      <c r="U795" s="7"/>
      <c r="V795" s="39"/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729</v>
      </c>
      <c r="O796" s="7"/>
      <c r="P796" s="7"/>
      <c r="Q796" s="7"/>
      <c r="R796" s="7"/>
      <c r="S796" s="7"/>
      <c r="T796" s="7"/>
      <c r="U796" s="7"/>
      <c r="V796" s="39"/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341</v>
      </c>
      <c r="O797" s="6"/>
      <c r="P797" s="7"/>
      <c r="Q797" s="7"/>
      <c r="R797" s="7"/>
      <c r="S797" s="7"/>
      <c r="T797" s="7"/>
      <c r="U797" s="7"/>
      <c r="V797" s="39"/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730</v>
      </c>
      <c r="O798" s="6"/>
      <c r="P798" s="7"/>
      <c r="Q798" s="7"/>
      <c r="R798" s="7"/>
      <c r="S798" s="7"/>
      <c r="T798" s="7"/>
      <c r="U798" s="7"/>
      <c r="V798" s="39"/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731</v>
      </c>
      <c r="O799" s="6"/>
      <c r="P799" s="7"/>
      <c r="Q799" s="7"/>
      <c r="R799" s="7"/>
      <c r="S799" s="7"/>
      <c r="T799" s="7"/>
      <c r="U799" s="7"/>
      <c r="V799" s="39"/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552</v>
      </c>
      <c r="O800" s="6"/>
      <c r="P800" s="7"/>
      <c r="Q800" s="7"/>
      <c r="R800" s="7"/>
      <c r="S800" s="7"/>
      <c r="T800" s="7"/>
      <c r="U800" s="7"/>
      <c r="V800" s="39"/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732</v>
      </c>
      <c r="O801" s="6" t="s">
        <v>72</v>
      </c>
      <c r="P801" s="7"/>
      <c r="Q801" s="7"/>
      <c r="R801" s="7"/>
      <c r="S801" s="7"/>
      <c r="T801" s="7"/>
      <c r="U801" s="7"/>
      <c r="V801" s="39" t="s">
        <v>733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734</v>
      </c>
      <c r="O802" s="6"/>
      <c r="P802" s="7" t="s">
        <v>73</v>
      </c>
      <c r="Q802" s="7"/>
      <c r="R802" s="7"/>
      <c r="S802" s="7"/>
      <c r="T802" s="7"/>
      <c r="U802" s="7"/>
      <c r="V802" s="39" t="s">
        <v>735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298</v>
      </c>
      <c r="O803" s="6" t="s">
        <v>72</v>
      </c>
      <c r="P803" s="7"/>
      <c r="Q803" s="7"/>
      <c r="R803" s="7"/>
      <c r="S803" s="7"/>
      <c r="T803" s="7"/>
      <c r="U803" s="7"/>
      <c r="V803" s="39" t="s">
        <v>299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/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736</v>
      </c>
      <c r="O805" s="6"/>
      <c r="P805" s="7"/>
      <c r="Q805" s="7"/>
      <c r="R805" s="7"/>
      <c r="S805" s="7"/>
      <c r="T805" s="7"/>
      <c r="U805" s="7"/>
      <c r="V805" s="39"/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174</v>
      </c>
      <c r="O806" s="6"/>
      <c r="P806" s="7"/>
      <c r="Q806" s="7"/>
      <c r="R806" s="7"/>
      <c r="S806" s="7"/>
      <c r="T806" s="7"/>
      <c r="U806" s="7"/>
      <c r="V806" s="39"/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737</v>
      </c>
      <c r="O807" s="6"/>
      <c r="P807" s="7" t="s">
        <v>73</v>
      </c>
      <c r="Q807" s="7"/>
      <c r="R807" s="7"/>
      <c r="S807" s="7"/>
      <c r="T807" s="7"/>
      <c r="U807" s="7"/>
      <c r="V807" s="39" t="s">
        <v>738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739</v>
      </c>
      <c r="O808" s="6"/>
      <c r="P808" s="7"/>
      <c r="Q808" s="7"/>
      <c r="R808" s="7"/>
      <c r="S808" s="7"/>
      <c r="T808" s="7"/>
      <c r="U808" s="7"/>
      <c r="V808" s="39"/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719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/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740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741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471</v>
      </c>
      <c r="O811" s="6"/>
      <c r="P811" s="7"/>
      <c r="Q811" s="7"/>
      <c r="R811" s="7"/>
      <c r="S811" s="7"/>
      <c r="T811" s="7"/>
      <c r="U811" s="7"/>
      <c r="V811" s="39"/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742</v>
      </c>
      <c r="O812" s="6"/>
      <c r="P812" s="7"/>
      <c r="Q812" s="7"/>
      <c r="R812" s="7"/>
      <c r="S812" s="7"/>
      <c r="T812" s="7"/>
      <c r="U812" s="7"/>
      <c r="V812" s="39"/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718</v>
      </c>
      <c r="O813" s="6"/>
      <c r="P813" s="7"/>
      <c r="Q813" s="7"/>
      <c r="R813" s="7"/>
      <c r="S813" s="7"/>
      <c r="T813" s="7"/>
      <c r="U813" s="7"/>
      <c r="V813" s="39"/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743</v>
      </c>
      <c r="O814" s="7" t="s">
        <v>75</v>
      </c>
      <c r="P814" s="7"/>
      <c r="Q814" s="7"/>
      <c r="R814" s="7"/>
      <c r="S814" s="7"/>
      <c r="T814" s="7"/>
      <c r="U814" s="7"/>
      <c r="V814" s="39"/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425</v>
      </c>
      <c r="O815" s="6"/>
      <c r="P815" s="7"/>
      <c r="Q815" s="7"/>
      <c r="R815" s="7"/>
      <c r="S815" s="7"/>
      <c r="T815" s="7"/>
      <c r="U815" s="7"/>
      <c r="V815" s="39"/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277</v>
      </c>
      <c r="O816" s="6"/>
      <c r="P816" s="7"/>
      <c r="Q816" s="7"/>
      <c r="R816" s="7"/>
      <c r="S816" s="7"/>
      <c r="T816" s="7"/>
      <c r="U816" s="7"/>
      <c r="V816" s="39"/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744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745</v>
      </c>
      <c r="O818" s="6" t="s">
        <v>72</v>
      </c>
      <c r="P818" s="7"/>
      <c r="Q818" s="7"/>
      <c r="R818" s="7"/>
      <c r="S818" s="7"/>
      <c r="T818" s="7"/>
      <c r="U818" s="7"/>
      <c r="V818" s="39" t="s">
        <v>746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747</v>
      </c>
      <c r="O819" s="6"/>
      <c r="P819" s="7"/>
      <c r="Q819" s="7"/>
      <c r="R819" s="7"/>
      <c r="S819" s="7"/>
      <c r="T819" s="7"/>
      <c r="U819" s="7"/>
      <c r="V819" s="39"/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748</v>
      </c>
      <c r="O820" s="6"/>
      <c r="P820" s="7"/>
      <c r="Q820" s="7"/>
      <c r="R820" s="7"/>
      <c r="S820" s="7"/>
      <c r="T820" s="7"/>
      <c r="U820" s="7"/>
      <c r="V820" s="39"/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749</v>
      </c>
      <c r="O821" s="6"/>
      <c r="P821" s="7"/>
      <c r="Q821" s="7"/>
      <c r="R821" s="7"/>
      <c r="S821" s="7" t="s">
        <v>83</v>
      </c>
      <c r="T821" s="7"/>
      <c r="U821" s="7"/>
      <c r="V821" s="39"/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750</v>
      </c>
      <c r="O822" s="6"/>
      <c r="P822" s="7"/>
      <c r="Q822" s="7"/>
      <c r="R822" s="7"/>
      <c r="S822" s="7"/>
      <c r="T822" s="7"/>
      <c r="U822" s="7"/>
      <c r="V822" s="39"/>
    </row>
    <row r="823" spans="5:22" ht="20.25" x14ac:dyDescent="0.25">
      <c r="E823" s="18"/>
      <c r="F823" s="62" t="s">
        <v>1488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277</v>
      </c>
      <c r="O823" s="6"/>
      <c r="P823" s="7"/>
      <c r="Q823" s="7"/>
      <c r="R823" s="7"/>
      <c r="S823" s="7"/>
      <c r="T823" s="7"/>
      <c r="U823" s="7"/>
      <c r="V823" s="39"/>
    </row>
    <row r="824" spans="5:22" ht="20.25" x14ac:dyDescent="0.25">
      <c r="E824" s="18"/>
      <c r="F824" s="62" t="s">
        <v>1488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751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752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753</v>
      </c>
      <c r="O825" s="6"/>
      <c r="P825" s="7" t="s">
        <v>73</v>
      </c>
      <c r="Q825" s="7"/>
      <c r="R825" s="7"/>
      <c r="S825" s="7"/>
      <c r="T825" s="7"/>
      <c r="U825" s="7"/>
      <c r="V825" s="39" t="s">
        <v>754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298</v>
      </c>
      <c r="O826" s="6" t="s">
        <v>72</v>
      </c>
      <c r="P826" s="7"/>
      <c r="Q826" s="7"/>
      <c r="R826" s="7"/>
      <c r="S826" s="7"/>
      <c r="T826" s="7"/>
      <c r="U826" s="7"/>
      <c r="V826" s="39" t="s">
        <v>299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/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736</v>
      </c>
      <c r="O828" s="6"/>
      <c r="P828" s="7"/>
      <c r="Q828" s="7"/>
      <c r="R828" s="7"/>
      <c r="S828" s="7"/>
      <c r="T828" s="7"/>
      <c r="U828" s="7"/>
      <c r="V828" s="39"/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174</v>
      </c>
      <c r="O829" s="7"/>
      <c r="P829" s="7"/>
      <c r="Q829" s="7"/>
      <c r="R829" s="7"/>
      <c r="S829" s="7"/>
      <c r="T829" s="7"/>
      <c r="U829" s="7"/>
      <c r="V829" s="39"/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737</v>
      </c>
      <c r="O830" s="6"/>
      <c r="P830" s="7" t="s">
        <v>73</v>
      </c>
      <c r="Q830" s="7"/>
      <c r="R830" s="7"/>
      <c r="S830" s="7"/>
      <c r="T830" s="7"/>
      <c r="U830" s="7"/>
      <c r="V830" s="39" t="s">
        <v>738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755</v>
      </c>
      <c r="O831" s="6" t="s">
        <v>72</v>
      </c>
      <c r="P831" s="7"/>
      <c r="Q831" s="7"/>
      <c r="R831" s="7"/>
      <c r="S831" s="7"/>
      <c r="T831" s="7"/>
      <c r="U831" s="7"/>
      <c r="V831" s="39" t="s">
        <v>756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757</v>
      </c>
      <c r="O832" s="6"/>
      <c r="P832" s="7"/>
      <c r="Q832" s="7"/>
      <c r="R832" s="7"/>
      <c r="S832" s="7"/>
      <c r="T832" s="7"/>
      <c r="U832" s="7"/>
      <c r="V832" s="39"/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758</v>
      </c>
      <c r="O833" s="7"/>
      <c r="P833" s="7"/>
      <c r="Q833" s="7"/>
      <c r="R833" s="7"/>
      <c r="S833" s="7"/>
      <c r="T833" s="7"/>
      <c r="U833" s="7"/>
      <c r="V833" s="39"/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329</v>
      </c>
      <c r="O834" s="7" t="s">
        <v>75</v>
      </c>
      <c r="P834" s="7"/>
      <c r="Q834" s="7"/>
      <c r="R834" s="7"/>
      <c r="S834" s="7"/>
      <c r="T834" s="7"/>
      <c r="U834" s="7"/>
      <c r="V834" s="39"/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759</v>
      </c>
      <c r="O835" s="6"/>
      <c r="P835" s="7" t="s">
        <v>73</v>
      </c>
      <c r="Q835" s="7"/>
      <c r="R835" s="7"/>
      <c r="S835" s="7"/>
      <c r="T835" s="7"/>
      <c r="U835" s="7"/>
      <c r="V835" s="39" t="s">
        <v>760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761</v>
      </c>
      <c r="O836" s="6"/>
      <c r="P836" s="7"/>
      <c r="Q836" s="7"/>
      <c r="R836" s="7"/>
      <c r="S836" s="7"/>
      <c r="T836" s="7"/>
      <c r="U836" s="7"/>
      <c r="V836" s="39"/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762</v>
      </c>
      <c r="O837" s="7"/>
      <c r="P837" s="7"/>
      <c r="Q837" s="7"/>
      <c r="R837" s="7"/>
      <c r="S837" s="7"/>
      <c r="T837" s="7"/>
      <c r="U837" s="7"/>
      <c r="V837" s="39"/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763</v>
      </c>
      <c r="O838" s="6"/>
      <c r="P838" s="7"/>
      <c r="Q838" s="7"/>
      <c r="R838" s="7"/>
      <c r="S838" s="7"/>
      <c r="T838" s="7"/>
      <c r="U838" s="7"/>
      <c r="V838" s="39"/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764</v>
      </c>
      <c r="O839" s="7"/>
      <c r="P839" s="7" t="s">
        <v>73</v>
      </c>
      <c r="Q839" s="7"/>
      <c r="R839" s="7"/>
      <c r="S839" s="7"/>
      <c r="T839" s="7"/>
      <c r="U839" s="7"/>
      <c r="V839" s="39" t="s">
        <v>765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298</v>
      </c>
      <c r="O840" s="6" t="s">
        <v>72</v>
      </c>
      <c r="P840" s="7"/>
      <c r="Q840" s="7"/>
      <c r="R840" s="7"/>
      <c r="S840" s="7"/>
      <c r="T840" s="7"/>
      <c r="U840" s="7"/>
      <c r="V840" s="39" t="s">
        <v>299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/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736</v>
      </c>
      <c r="O842" s="7"/>
      <c r="P842" s="7"/>
      <c r="Q842" s="7"/>
      <c r="R842" s="7"/>
      <c r="S842" s="7"/>
      <c r="T842" s="7"/>
      <c r="U842" s="7"/>
      <c r="V842" s="39"/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174</v>
      </c>
      <c r="O843" s="6"/>
      <c r="P843" s="7"/>
      <c r="Q843" s="7"/>
      <c r="R843" s="7"/>
      <c r="S843" s="7"/>
      <c r="T843" s="7"/>
      <c r="U843" s="7"/>
      <c r="V843" s="39"/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737</v>
      </c>
      <c r="O844" s="6"/>
      <c r="P844" s="7" t="s">
        <v>73</v>
      </c>
      <c r="Q844" s="7"/>
      <c r="R844" s="7"/>
      <c r="S844" s="7"/>
      <c r="T844" s="7"/>
      <c r="U844" s="7"/>
      <c r="V844" s="39" t="s">
        <v>738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766</v>
      </c>
      <c r="O845" s="6" t="s">
        <v>72</v>
      </c>
      <c r="P845" s="7"/>
      <c r="Q845" s="7"/>
      <c r="R845" s="7"/>
      <c r="S845" s="7"/>
      <c r="T845" s="7"/>
      <c r="U845" s="7"/>
      <c r="V845" s="39" t="s">
        <v>767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/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768</v>
      </c>
      <c r="O847" s="6" t="s">
        <v>72</v>
      </c>
      <c r="P847" s="7"/>
      <c r="Q847" s="7"/>
      <c r="R847" s="7"/>
      <c r="S847" s="7"/>
      <c r="T847" s="7"/>
      <c r="U847" s="7"/>
      <c r="V847" s="39" t="s">
        <v>769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496</v>
      </c>
      <c r="O848" s="6"/>
      <c r="P848" s="7"/>
      <c r="Q848" s="7"/>
      <c r="R848" s="7"/>
      <c r="S848" s="7"/>
      <c r="T848" s="7"/>
      <c r="U848" s="7"/>
      <c r="V848" s="39"/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770</v>
      </c>
      <c r="O849" s="6"/>
      <c r="P849" s="7"/>
      <c r="Q849" s="7"/>
      <c r="R849" s="7"/>
      <c r="S849" s="7"/>
      <c r="T849" s="7"/>
      <c r="U849" s="7"/>
      <c r="V849" s="39"/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771</v>
      </c>
      <c r="O850" s="6"/>
      <c r="P850" s="7"/>
      <c r="Q850" s="7"/>
      <c r="R850" s="7"/>
      <c r="S850" s="7"/>
      <c r="T850" s="7"/>
      <c r="U850" s="7"/>
      <c r="V850" s="39"/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293</v>
      </c>
      <c r="O851" s="6"/>
      <c r="P851" s="7"/>
      <c r="Q851" s="7"/>
      <c r="R851" s="7"/>
      <c r="S851" s="7"/>
      <c r="T851" s="7"/>
      <c r="U851" s="7"/>
      <c r="V851" s="39"/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209</v>
      </c>
      <c r="O852" s="6"/>
      <c r="P852" s="7"/>
      <c r="Q852" s="7"/>
      <c r="R852" s="7"/>
      <c r="S852" s="7"/>
      <c r="T852" s="7"/>
      <c r="U852" s="7"/>
      <c r="V852" s="39"/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294</v>
      </c>
      <c r="O853" s="6"/>
      <c r="P853" s="7"/>
      <c r="Q853" s="7"/>
      <c r="R853" s="7"/>
      <c r="S853" s="7"/>
      <c r="T853" s="7"/>
      <c r="U853" s="7"/>
      <c r="V853" s="39"/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279</v>
      </c>
      <c r="O854" s="6"/>
      <c r="P854" s="7"/>
      <c r="Q854" s="7"/>
      <c r="R854" s="7"/>
      <c r="S854" s="7"/>
      <c r="T854" s="7"/>
      <c r="U854" s="7"/>
      <c r="V854" s="39"/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174</v>
      </c>
      <c r="O855" s="6"/>
      <c r="P855" s="7"/>
      <c r="Q855" s="7"/>
      <c r="R855" s="7"/>
      <c r="S855" s="7"/>
      <c r="T855" s="7"/>
      <c r="U855" s="7"/>
      <c r="V855" s="39"/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157</v>
      </c>
      <c r="O856" s="6"/>
      <c r="P856" s="7" t="s">
        <v>73</v>
      </c>
      <c r="Q856" s="7"/>
      <c r="R856" s="7"/>
      <c r="S856" s="7"/>
      <c r="T856" s="7"/>
      <c r="U856" s="7"/>
      <c r="V856" s="39" t="s">
        <v>772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773</v>
      </c>
      <c r="O857" s="6" t="s">
        <v>72</v>
      </c>
      <c r="P857" s="7"/>
      <c r="Q857" s="7"/>
      <c r="R857" s="7"/>
      <c r="S857" s="7"/>
      <c r="T857" s="7"/>
      <c r="U857" s="7"/>
      <c r="V857" s="39" t="s">
        <v>774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209</v>
      </c>
      <c r="O858" s="6"/>
      <c r="P858" s="7"/>
      <c r="Q858" s="7"/>
      <c r="R858" s="7"/>
      <c r="S858" s="7"/>
      <c r="T858" s="7"/>
      <c r="U858" s="7"/>
      <c r="V858" s="39"/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775</v>
      </c>
      <c r="O859" s="6"/>
      <c r="P859" s="7"/>
      <c r="Q859" s="7"/>
      <c r="R859" s="7"/>
      <c r="S859" s="7"/>
      <c r="T859" s="7"/>
      <c r="U859" s="7"/>
      <c r="V859" s="51" t="s">
        <v>776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777</v>
      </c>
      <c r="O860" s="6" t="s">
        <v>72</v>
      </c>
      <c r="P860" s="7"/>
      <c r="Q860" s="7"/>
      <c r="R860" s="7"/>
      <c r="S860" s="7"/>
      <c r="T860" s="7"/>
      <c r="U860" s="7"/>
      <c r="V860" s="39" t="s">
        <v>778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779</v>
      </c>
      <c r="O861" s="6" t="s">
        <v>72</v>
      </c>
      <c r="P861" s="7"/>
      <c r="Q861" s="7"/>
      <c r="R861" s="7"/>
      <c r="S861" s="7"/>
      <c r="T861" s="7"/>
      <c r="U861" s="7"/>
      <c r="V861" s="39" t="s">
        <v>780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781</v>
      </c>
      <c r="O862" s="6"/>
      <c r="P862" s="7"/>
      <c r="Q862" s="7"/>
      <c r="R862" s="7"/>
      <c r="S862" s="7"/>
      <c r="T862" s="7"/>
      <c r="U862" s="7"/>
      <c r="V862" s="39"/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782</v>
      </c>
      <c r="O863" s="6"/>
      <c r="P863" s="7"/>
      <c r="Q863" s="7"/>
      <c r="R863" s="7"/>
      <c r="S863" s="7"/>
      <c r="T863" s="7"/>
      <c r="U863" s="7"/>
      <c r="V863" s="39"/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783</v>
      </c>
      <c r="O864" s="6"/>
      <c r="P864" s="7"/>
      <c r="Q864" s="7"/>
      <c r="R864" s="7"/>
      <c r="S864" s="7"/>
      <c r="T864" s="7"/>
      <c r="U864" s="7"/>
      <c r="V864" s="40"/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784</v>
      </c>
      <c r="O865" s="6" t="s">
        <v>72</v>
      </c>
      <c r="P865" s="7"/>
      <c r="Q865" s="7"/>
      <c r="R865" s="7"/>
      <c r="S865" s="7"/>
      <c r="T865" s="7"/>
      <c r="U865" s="7"/>
      <c r="V865" s="39" t="s">
        <v>785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786</v>
      </c>
      <c r="O866" s="6" t="s">
        <v>72</v>
      </c>
      <c r="P866" s="7"/>
      <c r="Q866" s="7"/>
      <c r="R866" s="7"/>
      <c r="S866" s="7"/>
      <c r="T866" s="7"/>
      <c r="U866" s="7"/>
      <c r="V866" s="39" t="s">
        <v>787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788</v>
      </c>
      <c r="O867" s="6"/>
      <c r="P867" s="7"/>
      <c r="Q867" s="7"/>
      <c r="R867" s="7"/>
      <c r="S867" s="7"/>
      <c r="T867" s="7"/>
      <c r="U867" s="7"/>
      <c r="V867" s="39"/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789</v>
      </c>
      <c r="O868" s="6"/>
      <c r="P868" s="7"/>
      <c r="Q868" s="7"/>
      <c r="R868" s="7"/>
      <c r="S868" s="7"/>
      <c r="T868" s="7"/>
      <c r="U868" s="7"/>
      <c r="V868" s="39"/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166</v>
      </c>
      <c r="O869" s="6"/>
      <c r="P869" s="7"/>
      <c r="Q869" s="7"/>
      <c r="R869" s="7"/>
      <c r="S869" s="7"/>
      <c r="T869" s="7"/>
      <c r="U869" s="7"/>
      <c r="V869" s="39"/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790</v>
      </c>
      <c r="O870" s="6"/>
      <c r="P870" s="7"/>
      <c r="Q870" s="7"/>
      <c r="R870" s="7"/>
      <c r="S870" s="7"/>
      <c r="T870" s="7"/>
      <c r="U870" s="7"/>
      <c r="V870" s="39"/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255</v>
      </c>
      <c r="O871" s="7"/>
      <c r="P871" s="7" t="s">
        <v>73</v>
      </c>
      <c r="Q871" s="7"/>
      <c r="R871" s="7"/>
      <c r="S871" s="7"/>
      <c r="T871" s="7"/>
      <c r="U871" s="7"/>
      <c r="V871" s="39" t="s">
        <v>256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791</v>
      </c>
      <c r="O872" s="6"/>
      <c r="P872" s="7"/>
      <c r="Q872" s="7"/>
      <c r="R872" s="7"/>
      <c r="S872" s="7"/>
      <c r="T872" s="7"/>
      <c r="U872" s="7"/>
      <c r="V872" s="39"/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/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792</v>
      </c>
      <c r="O874" s="6" t="s">
        <v>72</v>
      </c>
      <c r="P874" s="7"/>
      <c r="Q874" s="7"/>
      <c r="R874" s="7"/>
      <c r="S874" s="7"/>
      <c r="T874" s="7"/>
      <c r="U874" s="7"/>
      <c r="V874" s="39" t="s">
        <v>793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794</v>
      </c>
      <c r="O875" s="6"/>
      <c r="P875" s="7"/>
      <c r="Q875" s="7"/>
      <c r="R875" s="7"/>
      <c r="S875" s="7"/>
      <c r="T875" s="7"/>
      <c r="U875" s="7"/>
      <c r="V875" s="39"/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795</v>
      </c>
      <c r="O876" s="6"/>
      <c r="P876" s="7"/>
      <c r="Q876" s="7"/>
      <c r="R876" s="7"/>
      <c r="S876" s="7"/>
      <c r="T876" s="7"/>
      <c r="U876" s="7"/>
      <c r="V876" s="39"/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796</v>
      </c>
      <c r="O877" s="6"/>
      <c r="P877" s="7"/>
      <c r="Q877" s="7"/>
      <c r="R877" s="7"/>
      <c r="S877" s="7"/>
      <c r="T877" s="7"/>
      <c r="U877" s="7"/>
      <c r="V877" s="39"/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797</v>
      </c>
      <c r="O878" s="6"/>
      <c r="P878" s="7"/>
      <c r="Q878" s="7"/>
      <c r="R878" s="7"/>
      <c r="S878" s="7"/>
      <c r="T878" s="7"/>
      <c r="U878" s="7"/>
      <c r="V878" s="39"/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798</v>
      </c>
      <c r="O879" s="6"/>
      <c r="P879" s="7"/>
      <c r="Q879" s="7"/>
      <c r="R879" s="7"/>
      <c r="S879" s="7"/>
      <c r="T879" s="7"/>
      <c r="U879" s="7"/>
      <c r="V879" s="39"/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799</v>
      </c>
      <c r="O880" s="6"/>
      <c r="P880" s="7"/>
      <c r="Q880" s="7"/>
      <c r="R880" s="7"/>
      <c r="S880" s="7"/>
      <c r="T880" s="7"/>
      <c r="U880" s="7"/>
      <c r="V880" s="39"/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800</v>
      </c>
      <c r="O881" s="6"/>
      <c r="P881" s="7"/>
      <c r="Q881" s="7"/>
      <c r="R881" s="7"/>
      <c r="S881" s="7"/>
      <c r="T881" s="7"/>
      <c r="U881" s="7"/>
      <c r="V881" s="39"/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209</v>
      </c>
      <c r="O882" s="6"/>
      <c r="P882" s="7"/>
      <c r="Q882" s="7"/>
      <c r="R882" s="7"/>
      <c r="S882" s="7"/>
      <c r="T882" s="7"/>
      <c r="U882" s="7"/>
      <c r="V882" s="39"/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341</v>
      </c>
      <c r="O883" s="6"/>
      <c r="P883" s="7"/>
      <c r="Q883" s="7"/>
      <c r="R883" s="7"/>
      <c r="S883" s="7"/>
      <c r="T883" s="7"/>
      <c r="U883" s="7"/>
      <c r="V883" s="39"/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210</v>
      </c>
      <c r="O884" s="6"/>
      <c r="P884" s="7"/>
      <c r="Q884" s="7"/>
      <c r="R884" s="7"/>
      <c r="S884" s="7"/>
      <c r="T884" s="7"/>
      <c r="U884" s="7"/>
      <c r="V884" s="39"/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801</v>
      </c>
      <c r="O885" s="6" t="s">
        <v>72</v>
      </c>
      <c r="P885" s="7"/>
      <c r="Q885" s="7"/>
      <c r="R885" s="7"/>
      <c r="S885" s="7"/>
      <c r="T885" s="7"/>
      <c r="U885" s="7"/>
      <c r="V885" s="39" t="s">
        <v>802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803</v>
      </c>
      <c r="O886" s="6" t="s">
        <v>72</v>
      </c>
      <c r="P886" s="7"/>
      <c r="Q886" s="7"/>
      <c r="R886" s="7"/>
      <c r="S886" s="7"/>
      <c r="T886" s="7"/>
      <c r="U886" s="7"/>
      <c r="V886" s="39" t="s">
        <v>804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805</v>
      </c>
      <c r="O887" s="6" t="s">
        <v>72</v>
      </c>
      <c r="P887" s="7"/>
      <c r="Q887" s="7"/>
      <c r="R887" s="7"/>
      <c r="S887" s="7"/>
      <c r="T887" s="7"/>
      <c r="U887" s="7"/>
      <c r="V887" s="39" t="s">
        <v>806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807</v>
      </c>
      <c r="O888" s="6" t="s">
        <v>72</v>
      </c>
      <c r="P888" s="7"/>
      <c r="Q888" s="7"/>
      <c r="R888" s="7"/>
      <c r="S888" s="7"/>
      <c r="T888" s="7"/>
      <c r="U888" s="7"/>
      <c r="V888" s="39" t="s">
        <v>808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781</v>
      </c>
      <c r="O889" s="6"/>
      <c r="P889" s="7"/>
      <c r="Q889" s="7"/>
      <c r="R889" s="7"/>
      <c r="S889" s="7"/>
      <c r="T889" s="7"/>
      <c r="U889" s="7"/>
      <c r="V889" s="39"/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782</v>
      </c>
      <c r="O890" s="6"/>
      <c r="P890" s="7"/>
      <c r="Q890" s="7"/>
      <c r="R890" s="7"/>
      <c r="S890" s="7"/>
      <c r="T890" s="7"/>
      <c r="U890" s="7"/>
      <c r="V890" s="39"/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809</v>
      </c>
      <c r="O891" s="6"/>
      <c r="P891" s="7"/>
      <c r="Q891" s="7"/>
      <c r="R891" s="7"/>
      <c r="S891" s="7"/>
      <c r="T891" s="7"/>
      <c r="U891" s="7"/>
      <c r="V891" s="39"/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186</v>
      </c>
      <c r="O892" s="6"/>
      <c r="P892" s="7"/>
      <c r="Q892" s="7"/>
      <c r="R892" s="7"/>
      <c r="S892" s="7"/>
      <c r="T892" s="7"/>
      <c r="U892" s="7"/>
      <c r="V892" s="39"/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794</v>
      </c>
      <c r="O893" s="6"/>
      <c r="P893" s="7"/>
      <c r="Q893" s="7"/>
      <c r="R893" s="7"/>
      <c r="S893" s="7"/>
      <c r="T893" s="7"/>
      <c r="U893" s="7"/>
      <c r="V893" s="39"/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810</v>
      </c>
      <c r="O894" s="6"/>
      <c r="P894" s="7"/>
      <c r="Q894" s="7"/>
      <c r="R894" s="7"/>
      <c r="S894" s="7"/>
      <c r="T894" s="7"/>
      <c r="U894" s="7"/>
      <c r="V894" s="39"/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811</v>
      </c>
      <c r="O895" s="6" t="s">
        <v>72</v>
      </c>
      <c r="P895" s="7"/>
      <c r="Q895" s="7"/>
      <c r="R895" s="7"/>
      <c r="S895" s="7"/>
      <c r="T895" s="7"/>
      <c r="U895" s="7"/>
      <c r="V895" s="39" t="s">
        <v>812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165</v>
      </c>
      <c r="O896" s="6"/>
      <c r="P896" s="7"/>
      <c r="Q896" s="7"/>
      <c r="R896" s="7"/>
      <c r="S896" s="7"/>
      <c r="T896" s="7"/>
      <c r="U896" s="7"/>
      <c r="V896" s="39"/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255</v>
      </c>
      <c r="O897" s="6"/>
      <c r="P897" s="7" t="s">
        <v>73</v>
      </c>
      <c r="Q897" s="7"/>
      <c r="R897" s="7"/>
      <c r="S897" s="7"/>
      <c r="T897" s="7"/>
      <c r="U897" s="7"/>
      <c r="V897" s="39" t="s">
        <v>256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813</v>
      </c>
      <c r="O898" s="6"/>
      <c r="P898" s="7"/>
      <c r="Q898" s="7"/>
      <c r="R898" s="7"/>
      <c r="S898" s="7"/>
      <c r="T898" s="7"/>
      <c r="U898" s="7"/>
      <c r="V898" s="39"/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814</v>
      </c>
      <c r="O899" s="6"/>
      <c r="P899" s="7"/>
      <c r="Q899" s="7"/>
      <c r="R899" s="7"/>
      <c r="S899" s="7"/>
      <c r="T899" s="7"/>
      <c r="U899" s="7"/>
      <c r="V899" s="39"/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815</v>
      </c>
      <c r="O900" s="6"/>
      <c r="P900" s="7"/>
      <c r="Q900" s="7"/>
      <c r="R900" s="7"/>
      <c r="S900" s="7"/>
      <c r="T900" s="7"/>
      <c r="U900" s="7"/>
      <c r="V900" s="39"/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/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816</v>
      </c>
      <c r="O902" s="6"/>
      <c r="P902" s="7"/>
      <c r="Q902" s="7"/>
      <c r="R902" s="7"/>
      <c r="S902" s="7"/>
      <c r="T902" s="7"/>
      <c r="U902" s="7"/>
      <c r="V902" s="39"/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231</v>
      </c>
      <c r="O903" s="6"/>
      <c r="P903" s="7"/>
      <c r="Q903" s="7"/>
      <c r="R903" s="7"/>
      <c r="S903" s="7"/>
      <c r="T903" s="7"/>
      <c r="U903" s="7"/>
      <c r="V903" s="39"/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817</v>
      </c>
      <c r="O904" s="6"/>
      <c r="P904" s="7"/>
      <c r="Q904" s="7"/>
      <c r="R904" s="7"/>
      <c r="S904" s="7"/>
      <c r="T904" s="7"/>
      <c r="U904" s="7"/>
      <c r="V904" s="39"/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317</v>
      </c>
      <c r="O905" s="7"/>
      <c r="P905" s="7"/>
      <c r="Q905" s="7"/>
      <c r="R905" s="7"/>
      <c r="S905" s="7"/>
      <c r="T905" s="7"/>
      <c r="U905" s="7"/>
      <c r="V905" s="39"/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277</v>
      </c>
      <c r="O906" s="6"/>
      <c r="P906" s="7" t="s">
        <v>73</v>
      </c>
      <c r="Q906" s="7"/>
      <c r="R906" s="7"/>
      <c r="S906" s="7"/>
      <c r="T906" s="7"/>
      <c r="U906" s="7"/>
      <c r="V906" s="39" t="s">
        <v>818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819</v>
      </c>
      <c r="O907" s="6"/>
      <c r="P907" s="7"/>
      <c r="Q907" s="7"/>
      <c r="R907" s="7"/>
      <c r="S907" s="7"/>
      <c r="T907" s="7"/>
      <c r="U907" s="7"/>
      <c r="V907" s="39"/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820</v>
      </c>
      <c r="O908" s="6"/>
      <c r="P908" s="7"/>
      <c r="Q908" s="7"/>
      <c r="R908" s="7"/>
      <c r="S908" s="7"/>
      <c r="T908" s="7"/>
      <c r="U908" s="7"/>
      <c r="V908" s="39"/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821</v>
      </c>
      <c r="O909" s="31"/>
      <c r="P909" s="7" t="s">
        <v>73</v>
      </c>
      <c r="Q909" s="7"/>
      <c r="R909" s="7"/>
      <c r="S909" s="7"/>
      <c r="T909" s="7"/>
      <c r="U909" s="7"/>
      <c r="V909" s="39" t="s">
        <v>822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298</v>
      </c>
      <c r="O910" s="6" t="s">
        <v>72</v>
      </c>
      <c r="P910" s="7"/>
      <c r="Q910" s="7"/>
      <c r="R910" s="7"/>
      <c r="S910" s="7"/>
      <c r="T910" s="7"/>
      <c r="U910" s="7"/>
      <c r="V910" s="39" t="s">
        <v>299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/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518</v>
      </c>
      <c r="O912" s="6"/>
      <c r="P912" s="7"/>
      <c r="Q912" s="7"/>
      <c r="R912" s="7"/>
      <c r="S912" s="7"/>
      <c r="T912" s="7"/>
      <c r="U912" s="7"/>
      <c r="V912" s="39"/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174</v>
      </c>
      <c r="O913" s="6"/>
      <c r="P913" s="7"/>
      <c r="Q913" s="7"/>
      <c r="R913" s="7"/>
      <c r="S913" s="7"/>
      <c r="T913" s="7"/>
      <c r="U913" s="7"/>
      <c r="V913" s="39"/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823</v>
      </c>
      <c r="O914" s="6"/>
      <c r="P914" s="7"/>
      <c r="Q914" s="7"/>
      <c r="R914" s="7"/>
      <c r="S914" s="7"/>
      <c r="T914" s="7"/>
      <c r="U914" s="7"/>
      <c r="V914" s="39"/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293</v>
      </c>
      <c r="O915" s="6"/>
      <c r="P915" s="7"/>
      <c r="Q915" s="7"/>
      <c r="R915" s="7"/>
      <c r="S915" s="7"/>
      <c r="T915" s="7"/>
      <c r="U915" s="7"/>
      <c r="V915" s="39"/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209</v>
      </c>
      <c r="O916" s="6"/>
      <c r="P916" s="7"/>
      <c r="Q916" s="7"/>
      <c r="R916" s="7"/>
      <c r="S916" s="7"/>
      <c r="T916" s="7"/>
      <c r="U916" s="7"/>
      <c r="V916" s="39"/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294</v>
      </c>
      <c r="O917" s="6"/>
      <c r="P917" s="7"/>
      <c r="Q917" s="7"/>
      <c r="R917" s="7"/>
      <c r="S917" s="7"/>
      <c r="T917" s="7"/>
      <c r="U917" s="7"/>
      <c r="V917" s="39"/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518</v>
      </c>
      <c r="O918" s="6"/>
      <c r="P918" s="7"/>
      <c r="Q918" s="7"/>
      <c r="R918" s="7"/>
      <c r="S918" s="7"/>
      <c r="T918" s="7"/>
      <c r="U918" s="7"/>
      <c r="V918" s="39"/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174</v>
      </c>
      <c r="O919" s="6"/>
      <c r="P919" s="7"/>
      <c r="Q919" s="7"/>
      <c r="R919" s="7"/>
      <c r="S919" s="7"/>
      <c r="T919" s="7"/>
      <c r="U919" s="7"/>
      <c r="V919" s="39"/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823</v>
      </c>
      <c r="O920" s="6"/>
      <c r="P920" s="7" t="s">
        <v>73</v>
      </c>
      <c r="Q920" s="7"/>
      <c r="R920" s="7"/>
      <c r="S920" s="7"/>
      <c r="T920" s="7"/>
      <c r="U920" s="7"/>
      <c r="V920" s="39" t="s">
        <v>824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825</v>
      </c>
      <c r="O921" s="6" t="s">
        <v>72</v>
      </c>
      <c r="P921" s="7"/>
      <c r="Q921" s="7"/>
      <c r="R921" s="7"/>
      <c r="S921" s="7"/>
      <c r="T921" s="7"/>
      <c r="U921" s="7"/>
      <c r="V921" s="39" t="s">
        <v>826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623</v>
      </c>
      <c r="O922" s="6"/>
      <c r="P922" s="7"/>
      <c r="Q922" s="7"/>
      <c r="R922" s="7"/>
      <c r="S922" s="7"/>
      <c r="T922" s="7"/>
      <c r="U922" s="7"/>
      <c r="V922" s="39"/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827</v>
      </c>
      <c r="O923" s="7"/>
      <c r="P923" s="7"/>
      <c r="Q923" s="7"/>
      <c r="R923" s="7"/>
      <c r="S923" s="7"/>
      <c r="T923" s="7"/>
      <c r="U923" s="7"/>
      <c r="V923" s="39"/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828</v>
      </c>
      <c r="O924" s="6"/>
      <c r="P924" s="7"/>
      <c r="Q924" s="7"/>
      <c r="R924" s="7"/>
      <c r="S924" s="7"/>
      <c r="T924" s="7"/>
      <c r="U924" s="7"/>
      <c r="V924" s="39"/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829</v>
      </c>
      <c r="O925" s="7" t="s">
        <v>74</v>
      </c>
      <c r="P925" s="7"/>
      <c r="Q925" s="7"/>
      <c r="R925" s="7"/>
      <c r="S925" s="7"/>
      <c r="T925" s="7"/>
      <c r="U925" s="7"/>
      <c r="V925" s="39" t="s">
        <v>830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831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832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166</v>
      </c>
      <c r="O927" s="6"/>
      <c r="P927" s="7"/>
      <c r="Q927" s="7"/>
      <c r="R927" s="7"/>
      <c r="S927" s="7"/>
      <c r="T927" s="7"/>
      <c r="U927" s="7"/>
      <c r="V927" s="39"/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495</v>
      </c>
      <c r="O928" s="6"/>
      <c r="P928" s="7"/>
      <c r="Q928" s="7"/>
      <c r="R928" s="7"/>
      <c r="S928" s="7"/>
      <c r="T928" s="7"/>
      <c r="U928" s="7"/>
      <c r="V928" s="39"/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833</v>
      </c>
      <c r="O929" s="6" t="s">
        <v>74</v>
      </c>
      <c r="P929" s="7"/>
      <c r="Q929" s="7"/>
      <c r="R929" s="7"/>
      <c r="S929" s="7"/>
      <c r="T929" s="7"/>
      <c r="U929" s="7"/>
      <c r="V929" s="39" t="s">
        <v>834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484</v>
      </c>
      <c r="O930" s="6"/>
      <c r="P930" s="7" t="s">
        <v>73</v>
      </c>
      <c r="Q930" s="7"/>
      <c r="R930" s="7"/>
      <c r="S930" s="7"/>
      <c r="T930" s="7"/>
      <c r="U930" s="7"/>
      <c r="V930" s="39" t="s">
        <v>565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298</v>
      </c>
      <c r="O931" s="6" t="s">
        <v>72</v>
      </c>
      <c r="P931" s="7"/>
      <c r="Q931" s="7"/>
      <c r="R931" s="7"/>
      <c r="S931" s="7"/>
      <c r="T931" s="7"/>
      <c r="U931" s="7"/>
      <c r="V931" s="39" t="s">
        <v>299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/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165</v>
      </c>
      <c r="O933" s="6"/>
      <c r="P933" s="7"/>
      <c r="Q933" s="7"/>
      <c r="R933" s="7"/>
      <c r="S933" s="7"/>
      <c r="T933" s="7"/>
      <c r="U933" s="7"/>
      <c r="V933" s="39"/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174</v>
      </c>
      <c r="O934" s="6"/>
      <c r="P934" s="7"/>
      <c r="Q934" s="7"/>
      <c r="R934" s="7"/>
      <c r="S934" s="7"/>
      <c r="T934" s="7"/>
      <c r="U934" s="7"/>
      <c r="V934" s="39"/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835</v>
      </c>
      <c r="O935" s="6"/>
      <c r="P935" s="7"/>
      <c r="Q935" s="7"/>
      <c r="R935" s="7"/>
      <c r="S935" s="7"/>
      <c r="T935" s="7"/>
      <c r="U935" s="7"/>
      <c r="V935" s="39"/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293</v>
      </c>
      <c r="O936" s="6"/>
      <c r="P936" s="7"/>
      <c r="Q936" s="7"/>
      <c r="R936" s="7"/>
      <c r="S936" s="7"/>
      <c r="T936" s="7"/>
      <c r="U936" s="7"/>
      <c r="V936" s="39"/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209</v>
      </c>
      <c r="O937" s="6"/>
      <c r="P937" s="7"/>
      <c r="Q937" s="7"/>
      <c r="R937" s="7"/>
      <c r="S937" s="7"/>
      <c r="T937" s="7"/>
      <c r="U937" s="7"/>
      <c r="V937" s="39"/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294</v>
      </c>
      <c r="O938" s="6"/>
      <c r="P938" s="7"/>
      <c r="Q938" s="7"/>
      <c r="R938" s="7"/>
      <c r="S938" s="7"/>
      <c r="T938" s="7"/>
      <c r="U938" s="7"/>
      <c r="V938" s="39"/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165</v>
      </c>
      <c r="O939" s="6"/>
      <c r="P939" s="7"/>
      <c r="Q939" s="7"/>
      <c r="R939" s="7"/>
      <c r="S939" s="7"/>
      <c r="T939" s="7"/>
      <c r="U939" s="7"/>
      <c r="V939" s="39"/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174</v>
      </c>
      <c r="O940" s="6"/>
      <c r="P940" s="7"/>
      <c r="Q940" s="7"/>
      <c r="R940" s="7"/>
      <c r="S940" s="7"/>
      <c r="T940" s="7"/>
      <c r="U940" s="7"/>
      <c r="V940" s="39"/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835</v>
      </c>
      <c r="O941" s="6"/>
      <c r="P941" s="7" t="s">
        <v>73</v>
      </c>
      <c r="Q941" s="7"/>
      <c r="R941" s="7"/>
      <c r="S941" s="7"/>
      <c r="T941" s="7"/>
      <c r="U941" s="7"/>
      <c r="V941" s="39" t="s">
        <v>836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837</v>
      </c>
      <c r="O942" s="7"/>
      <c r="P942" s="7"/>
      <c r="Q942" s="7"/>
      <c r="R942" s="7"/>
      <c r="S942" s="7"/>
      <c r="T942" s="7"/>
      <c r="U942" s="7"/>
      <c r="V942" s="39"/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838</v>
      </c>
      <c r="O943" s="6" t="s">
        <v>72</v>
      </c>
      <c r="P943" s="7"/>
      <c r="Q943" s="7"/>
      <c r="R943" s="7"/>
      <c r="S943" s="7"/>
      <c r="T943" s="7"/>
      <c r="U943" s="7"/>
      <c r="V943" s="39" t="s">
        <v>1483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839</v>
      </c>
      <c r="O944" s="6" t="s">
        <v>72</v>
      </c>
      <c r="P944" s="7"/>
      <c r="Q944" s="7"/>
      <c r="R944" s="7"/>
      <c r="S944" s="7"/>
      <c r="T944" s="7"/>
      <c r="U944" s="7"/>
      <c r="V944" s="39" t="s">
        <v>840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/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841</v>
      </c>
      <c r="O946" s="7"/>
      <c r="P946" s="7" t="s">
        <v>73</v>
      </c>
      <c r="Q946" s="7"/>
      <c r="R946" s="7"/>
      <c r="S946" s="7"/>
      <c r="T946" s="7"/>
      <c r="U946" s="7"/>
      <c r="V946" s="39" t="s">
        <v>842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843</v>
      </c>
      <c r="O947" s="6"/>
      <c r="P947" s="7"/>
      <c r="Q947" s="7"/>
      <c r="R947" s="7"/>
      <c r="S947" s="7"/>
      <c r="T947" s="7"/>
      <c r="U947" s="7"/>
      <c r="V947" s="39"/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/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844</v>
      </c>
      <c r="O949" s="6"/>
      <c r="P949" s="7"/>
      <c r="Q949" s="7"/>
      <c r="R949" s="7"/>
      <c r="S949" s="7"/>
      <c r="T949" s="7"/>
      <c r="U949" s="7"/>
      <c r="V949" s="39"/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845</v>
      </c>
      <c r="O950" s="6"/>
      <c r="P950" s="7" t="s">
        <v>73</v>
      </c>
      <c r="Q950" s="7"/>
      <c r="R950" s="7"/>
      <c r="S950" s="7"/>
      <c r="T950" s="7"/>
      <c r="U950" s="7"/>
      <c r="V950" s="39" t="s">
        <v>846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298</v>
      </c>
      <c r="O951" s="6" t="s">
        <v>72</v>
      </c>
      <c r="P951" s="7"/>
      <c r="Q951" s="7"/>
      <c r="R951" s="7"/>
      <c r="S951" s="7"/>
      <c r="T951" s="7"/>
      <c r="U951" s="7"/>
      <c r="V951" s="39" t="s">
        <v>299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/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290</v>
      </c>
      <c r="O953" s="6"/>
      <c r="P953" s="7"/>
      <c r="Q953" s="7"/>
      <c r="R953" s="7"/>
      <c r="S953" s="7"/>
      <c r="T953" s="7"/>
      <c r="U953" s="7"/>
      <c r="V953" s="39"/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174</v>
      </c>
      <c r="O954" s="6"/>
      <c r="P954" s="7"/>
      <c r="Q954" s="7"/>
      <c r="R954" s="7"/>
      <c r="S954" s="7"/>
      <c r="T954" s="7"/>
      <c r="U954" s="7"/>
      <c r="V954" s="39"/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847</v>
      </c>
      <c r="O955" s="6"/>
      <c r="P955" s="7"/>
      <c r="Q955" s="7"/>
      <c r="R955" s="7"/>
      <c r="S955" s="7"/>
      <c r="T955" s="7"/>
      <c r="U955" s="7"/>
      <c r="V955" s="39"/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293</v>
      </c>
      <c r="O956" s="7"/>
      <c r="P956" s="7"/>
      <c r="Q956" s="7"/>
      <c r="R956" s="7"/>
      <c r="S956" s="7"/>
      <c r="T956" s="7"/>
      <c r="U956" s="7"/>
      <c r="V956" s="39"/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209</v>
      </c>
      <c r="O957" s="6"/>
      <c r="P957" s="7"/>
      <c r="Q957" s="7"/>
      <c r="R957" s="7"/>
      <c r="S957" s="7"/>
      <c r="T957" s="7"/>
      <c r="U957" s="7"/>
      <c r="V957" s="39"/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294</v>
      </c>
      <c r="O958" s="7"/>
      <c r="P958" s="7"/>
      <c r="Q958" s="7"/>
      <c r="R958" s="7"/>
      <c r="S958" s="7"/>
      <c r="T958" s="7"/>
      <c r="U958" s="7"/>
      <c r="V958" s="39"/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290</v>
      </c>
      <c r="O959" s="6"/>
      <c r="P959" s="7"/>
      <c r="Q959" s="7"/>
      <c r="R959" s="7"/>
      <c r="S959" s="7"/>
      <c r="T959" s="7"/>
      <c r="U959" s="7"/>
      <c r="V959" s="39"/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174</v>
      </c>
      <c r="O960" s="6"/>
      <c r="P960" s="7"/>
      <c r="Q960" s="7"/>
      <c r="R960" s="7"/>
      <c r="S960" s="7"/>
      <c r="T960" s="7"/>
      <c r="U960" s="7"/>
      <c r="V960" s="39"/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847</v>
      </c>
      <c r="O961" s="6"/>
      <c r="P961" s="7" t="s">
        <v>73</v>
      </c>
      <c r="Q961" s="7"/>
      <c r="R961" s="7"/>
      <c r="S961" s="7"/>
      <c r="T961" s="7"/>
      <c r="U961" s="7"/>
      <c r="V961" s="39" t="s">
        <v>848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/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849</v>
      </c>
      <c r="O963" s="6"/>
      <c r="P963" s="7"/>
      <c r="Q963" s="7"/>
      <c r="R963" s="7"/>
      <c r="S963" s="7"/>
      <c r="T963" s="7"/>
      <c r="U963" s="7"/>
      <c r="V963" s="39" t="s">
        <v>850</v>
      </c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851</v>
      </c>
      <c r="O964" s="6"/>
      <c r="P964" s="7"/>
      <c r="Q964" s="7"/>
      <c r="R964" s="7"/>
      <c r="S964" s="7"/>
      <c r="T964" s="7"/>
      <c r="U964" s="7"/>
      <c r="V964" s="39"/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852</v>
      </c>
      <c r="O965" s="6"/>
      <c r="P965" s="7"/>
      <c r="Q965" s="7"/>
      <c r="R965" s="7"/>
      <c r="S965" s="7"/>
      <c r="T965" s="7"/>
      <c r="U965" s="7"/>
      <c r="V965" s="39"/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853</v>
      </c>
      <c r="O966" s="6"/>
      <c r="P966" s="7"/>
      <c r="Q966" s="7"/>
      <c r="R966" s="7"/>
      <c r="S966" s="7"/>
      <c r="T966" s="7"/>
      <c r="U966" s="7"/>
      <c r="V966" s="39"/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854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855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856</v>
      </c>
      <c r="O968" s="6"/>
      <c r="P968" s="7"/>
      <c r="Q968" s="7"/>
      <c r="R968" s="7"/>
      <c r="S968" s="7" t="s">
        <v>83</v>
      </c>
      <c r="T968" s="7"/>
      <c r="U968" s="7"/>
      <c r="V968" s="39"/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277</v>
      </c>
      <c r="O969" s="6"/>
      <c r="P969" s="7"/>
      <c r="Q969" s="7"/>
      <c r="R969" s="7"/>
      <c r="S969" s="7"/>
      <c r="T969" s="7"/>
      <c r="U969" s="7"/>
      <c r="V969" s="39"/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857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858</v>
      </c>
    </row>
    <row r="971" spans="4:22" ht="20.25" x14ac:dyDescent="0.25">
      <c r="D971" s="57" t="s">
        <v>1479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859</v>
      </c>
      <c r="O971" s="6"/>
      <c r="P971" s="7"/>
      <c r="Q971" s="7"/>
      <c r="R971" s="7"/>
      <c r="S971" s="7" t="s">
        <v>80</v>
      </c>
      <c r="T971" s="7" t="s">
        <v>85</v>
      </c>
      <c r="U971" s="7"/>
      <c r="V971" s="39"/>
    </row>
    <row r="972" spans="4:22" ht="20.25" x14ac:dyDescent="0.25">
      <c r="D972" s="57" t="s">
        <v>1479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457</v>
      </c>
      <c r="O972" s="6"/>
      <c r="P972" s="7"/>
      <c r="Q972" s="7"/>
      <c r="R972" s="7"/>
      <c r="S972" s="7"/>
      <c r="T972" s="7"/>
      <c r="U972" s="7"/>
      <c r="V972" s="39"/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450</v>
      </c>
      <c r="O973" s="7"/>
      <c r="P973" s="7"/>
      <c r="Q973" s="7"/>
      <c r="R973" s="7"/>
      <c r="S973" s="7"/>
      <c r="T973" s="7"/>
      <c r="U973" s="7"/>
      <c r="V973" s="39"/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860</v>
      </c>
      <c r="O974" s="6" t="s">
        <v>72</v>
      </c>
      <c r="P974" s="7"/>
      <c r="Q974" s="7"/>
      <c r="R974" s="7"/>
      <c r="S974" s="7"/>
      <c r="T974" s="7"/>
      <c r="U974" s="7"/>
      <c r="V974" s="39" t="s">
        <v>861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862</v>
      </c>
      <c r="O975" s="6"/>
      <c r="P975" s="7"/>
      <c r="Q975" s="7"/>
      <c r="R975" s="7"/>
      <c r="S975" s="7"/>
      <c r="T975" s="7"/>
      <c r="U975" s="7"/>
      <c r="V975" s="39"/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863</v>
      </c>
      <c r="O976" s="6" t="s">
        <v>72</v>
      </c>
      <c r="P976" s="7"/>
      <c r="Q976" s="7"/>
      <c r="R976" s="7"/>
      <c r="S976" s="7"/>
      <c r="T976" s="7"/>
      <c r="U976" s="7"/>
      <c r="V976" s="39" t="s">
        <v>864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865</v>
      </c>
      <c r="O977" s="6"/>
      <c r="P977" s="7"/>
      <c r="Q977" s="7"/>
      <c r="R977" s="7"/>
      <c r="S977" s="7"/>
      <c r="T977" s="7"/>
      <c r="U977" s="7"/>
      <c r="V977" s="39"/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866</v>
      </c>
      <c r="O978" s="6"/>
      <c r="P978" s="7" t="s">
        <v>73</v>
      </c>
      <c r="Q978" s="7"/>
      <c r="R978" s="7"/>
      <c r="S978" s="7"/>
      <c r="T978" s="7"/>
      <c r="U978" s="7"/>
      <c r="V978" s="39" t="s">
        <v>867</v>
      </c>
    </row>
    <row r="979" spans="4:22" ht="20.25" x14ac:dyDescent="0.25">
      <c r="E979" s="18"/>
      <c r="F979" s="18"/>
      <c r="G979" s="62" t="s">
        <v>1497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868</v>
      </c>
      <c r="O979" s="6"/>
      <c r="P979" s="7"/>
      <c r="Q979" s="7"/>
      <c r="R979" s="7"/>
      <c r="S979" s="7"/>
      <c r="T979" s="7"/>
      <c r="U979" s="7"/>
      <c r="V979" s="39"/>
    </row>
    <row r="980" spans="4:22" ht="20.25" x14ac:dyDescent="0.25">
      <c r="D980" s="63" t="s">
        <v>1493</v>
      </c>
      <c r="E980" s="62" t="s">
        <v>1492</v>
      </c>
      <c r="F980" s="18"/>
      <c r="G980" s="62" t="s">
        <v>1496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720</v>
      </c>
      <c r="O980" s="6"/>
      <c r="P980" s="7"/>
      <c r="Q980" s="7"/>
      <c r="R980" s="7"/>
      <c r="S980" s="7" t="s">
        <v>1484</v>
      </c>
      <c r="T980" s="7" t="s">
        <v>1485</v>
      </c>
      <c r="U980" s="7"/>
      <c r="V980" s="39"/>
    </row>
    <row r="981" spans="4:22" ht="20.25" x14ac:dyDescent="0.25">
      <c r="D981" s="63" t="s">
        <v>1493</v>
      </c>
      <c r="E981" s="62" t="s">
        <v>1492</v>
      </c>
      <c r="F981" s="18"/>
      <c r="G981" s="62" t="s">
        <v>1496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664</v>
      </c>
      <c r="O981" s="6"/>
      <c r="P981" s="7"/>
      <c r="Q981" s="7"/>
      <c r="R981" s="7"/>
      <c r="S981" s="7"/>
      <c r="T981" s="7"/>
      <c r="U981" s="7"/>
      <c r="V981" s="39"/>
    </row>
    <row r="982" spans="4:22" ht="20.25" x14ac:dyDescent="0.25">
      <c r="E982" s="18"/>
      <c r="F982" s="18"/>
      <c r="G982" s="62" t="s">
        <v>1498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869</v>
      </c>
      <c r="O982" s="6" t="s">
        <v>72</v>
      </c>
      <c r="P982" s="7"/>
      <c r="Q982" s="7"/>
      <c r="R982" s="7"/>
      <c r="S982" s="7"/>
      <c r="T982" s="7"/>
      <c r="U982" s="7"/>
      <c r="V982" s="39" t="s">
        <v>870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871</v>
      </c>
      <c r="O983" s="7"/>
      <c r="P983" s="7"/>
      <c r="Q983" s="7"/>
      <c r="R983" s="7"/>
      <c r="S983" s="7"/>
      <c r="T983" s="7"/>
      <c r="U983" s="7" t="s">
        <v>87</v>
      </c>
      <c r="V983" s="39"/>
    </row>
    <row r="984" spans="4:22" ht="20.25" x14ac:dyDescent="0.25">
      <c r="E984" s="18"/>
      <c r="F984" s="18"/>
      <c r="G984" s="62" t="s">
        <v>1499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872</v>
      </c>
      <c r="O984" s="6" t="s">
        <v>74</v>
      </c>
      <c r="P984" s="7"/>
      <c r="Q984" s="7"/>
      <c r="R984" s="7"/>
      <c r="S984" s="7"/>
      <c r="T984" s="7"/>
      <c r="U984" s="7"/>
      <c r="V984" s="40" t="s">
        <v>873</v>
      </c>
    </row>
    <row r="985" spans="4:22" ht="20.25" x14ac:dyDescent="0.25">
      <c r="E985" s="18"/>
      <c r="F985" s="18"/>
      <c r="G985" s="62" t="s">
        <v>1499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457</v>
      </c>
      <c r="O985" s="6"/>
      <c r="P985" s="7"/>
      <c r="Q985" s="7"/>
      <c r="R985" s="7"/>
      <c r="S985" s="7"/>
      <c r="T985" s="7"/>
      <c r="U985" s="7"/>
      <c r="V985" s="39"/>
    </row>
    <row r="986" spans="4:22" ht="20.25" x14ac:dyDescent="0.25">
      <c r="E986" s="18"/>
      <c r="F986" s="18"/>
      <c r="G986" s="62" t="s">
        <v>1499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874</v>
      </c>
      <c r="O986" s="7"/>
      <c r="P986" s="7"/>
      <c r="Q986" s="7"/>
      <c r="R986" s="7"/>
      <c r="S986" s="7"/>
      <c r="T986" s="7"/>
      <c r="U986" s="7"/>
      <c r="V986" s="39"/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450</v>
      </c>
      <c r="O987" s="6"/>
      <c r="P987" s="7"/>
      <c r="Q987" s="7"/>
      <c r="R987" s="7"/>
      <c r="S987" s="7"/>
      <c r="T987" s="7"/>
      <c r="U987" s="7"/>
      <c r="V987" s="39"/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875</v>
      </c>
      <c r="O988" s="6"/>
      <c r="P988" s="7"/>
      <c r="Q988" s="7"/>
      <c r="R988" s="7"/>
      <c r="S988" s="7"/>
      <c r="T988" s="7"/>
      <c r="U988" s="7" t="s">
        <v>82</v>
      </c>
      <c r="V988" s="39"/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876</v>
      </c>
      <c r="O989" s="6"/>
      <c r="P989" s="7" t="s">
        <v>73</v>
      </c>
      <c r="Q989" s="7"/>
      <c r="R989" s="7"/>
      <c r="S989" s="7"/>
      <c r="T989" s="7"/>
      <c r="U989" s="7"/>
      <c r="V989" s="39" t="s">
        <v>877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878</v>
      </c>
      <c r="O990" s="6"/>
      <c r="P990" s="7"/>
      <c r="Q990" s="7"/>
      <c r="R990" s="7"/>
      <c r="S990" s="7"/>
      <c r="T990" s="7"/>
      <c r="U990" s="7"/>
      <c r="V990" s="39"/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174</v>
      </c>
      <c r="O991" s="6"/>
      <c r="P991" s="7"/>
      <c r="Q991" s="7"/>
      <c r="R991" s="7"/>
      <c r="S991" s="7"/>
      <c r="T991" s="7"/>
      <c r="U991" s="7"/>
      <c r="V991" s="39"/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879</v>
      </c>
      <c r="O992" s="6"/>
      <c r="P992" s="7"/>
      <c r="Q992" s="7"/>
      <c r="R992" s="7"/>
      <c r="S992" s="7"/>
      <c r="T992" s="7"/>
      <c r="U992" s="7"/>
      <c r="V992" s="39"/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880</v>
      </c>
      <c r="O993" s="6" t="s">
        <v>72</v>
      </c>
      <c r="P993" s="7"/>
      <c r="Q993" s="7"/>
      <c r="R993" s="7"/>
      <c r="S993" s="7"/>
      <c r="T993" s="7"/>
      <c r="U993" s="7"/>
      <c r="V993" s="39" t="s">
        <v>881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174</v>
      </c>
      <c r="O994" s="6"/>
      <c r="P994" s="7"/>
      <c r="Q994" s="7"/>
      <c r="R994" s="7"/>
      <c r="S994" s="7"/>
      <c r="T994" s="7"/>
      <c r="U994" s="7"/>
      <c r="V994" s="39"/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879</v>
      </c>
      <c r="O995" s="6"/>
      <c r="P995" s="7"/>
      <c r="Q995" s="7"/>
      <c r="R995" s="7"/>
      <c r="S995" s="7"/>
      <c r="T995" s="7"/>
      <c r="U995" s="7"/>
      <c r="V995" s="39"/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882</v>
      </c>
      <c r="O996" s="6" t="s">
        <v>72</v>
      </c>
      <c r="P996" s="7"/>
      <c r="Q996" s="7"/>
      <c r="R996" s="7"/>
      <c r="S996" s="7"/>
      <c r="T996" s="7"/>
      <c r="U996" s="7"/>
      <c r="V996" s="39" t="s">
        <v>883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174</v>
      </c>
      <c r="O997" s="6"/>
      <c r="P997" s="7"/>
      <c r="Q997" s="7"/>
      <c r="R997" s="7"/>
      <c r="S997" s="7"/>
      <c r="T997" s="7"/>
      <c r="U997" s="7"/>
      <c r="V997" s="39"/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879</v>
      </c>
      <c r="O998" s="6"/>
      <c r="P998" s="7"/>
      <c r="Q998" s="7"/>
      <c r="R998" s="7"/>
      <c r="S998" s="7"/>
      <c r="T998" s="7"/>
      <c r="U998" s="7"/>
      <c r="V998" s="39"/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884</v>
      </c>
      <c r="O999" s="6"/>
      <c r="P999" s="7"/>
      <c r="Q999" s="7"/>
      <c r="R999" s="7"/>
      <c r="S999" s="7"/>
      <c r="T999" s="7"/>
      <c r="U999" s="7"/>
      <c r="V999" s="39"/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174</v>
      </c>
      <c r="O1000" s="7"/>
      <c r="P1000" s="7"/>
      <c r="Q1000" s="7"/>
      <c r="R1000" s="7"/>
      <c r="S1000" s="7"/>
      <c r="T1000" s="7"/>
      <c r="U1000" s="7"/>
      <c r="V1000" s="39"/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879</v>
      </c>
      <c r="O1001" s="6"/>
      <c r="P1001" s="7"/>
      <c r="Q1001" s="7"/>
      <c r="R1001" s="7"/>
      <c r="S1001" s="7"/>
      <c r="T1001" s="7"/>
      <c r="U1001" s="7"/>
      <c r="V1001" s="39"/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885</v>
      </c>
      <c r="O1002" s="6"/>
      <c r="P1002" s="7"/>
      <c r="Q1002" s="7"/>
      <c r="R1002" s="7"/>
      <c r="S1002" s="7"/>
      <c r="T1002" s="7"/>
      <c r="U1002" s="7"/>
      <c r="V1002" s="39"/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174</v>
      </c>
      <c r="O1003" s="6"/>
      <c r="P1003" s="7"/>
      <c r="Q1003" s="7"/>
      <c r="R1003" s="7"/>
      <c r="S1003" s="7"/>
      <c r="T1003" s="7"/>
      <c r="U1003" s="7"/>
      <c r="V1003" s="39"/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879</v>
      </c>
      <c r="O1004" s="7"/>
      <c r="P1004" s="7"/>
      <c r="Q1004" s="7"/>
      <c r="R1004" s="7"/>
      <c r="S1004" s="7"/>
      <c r="T1004" s="7"/>
      <c r="U1004" s="7"/>
      <c r="V1004" s="39"/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886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887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174</v>
      </c>
      <c r="O1006" s="6"/>
      <c r="P1006" s="7"/>
      <c r="Q1006" s="7"/>
      <c r="R1006" s="7"/>
      <c r="S1006" s="7"/>
      <c r="T1006" s="7"/>
      <c r="U1006" s="7"/>
      <c r="V1006" s="39"/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879</v>
      </c>
      <c r="O1007" s="6"/>
      <c r="P1007" s="7"/>
      <c r="Q1007" s="7"/>
      <c r="R1007" s="7"/>
      <c r="S1007" s="7"/>
      <c r="T1007" s="7"/>
      <c r="U1007" s="7"/>
      <c r="V1007" s="39"/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888</v>
      </c>
      <c r="O1008" s="31"/>
      <c r="P1008" s="7"/>
      <c r="Q1008" s="7"/>
      <c r="R1008" s="7"/>
      <c r="S1008" s="7"/>
      <c r="T1008" s="7"/>
      <c r="U1008" s="7"/>
      <c r="V1008" s="51"/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174</v>
      </c>
      <c r="O1009" s="6"/>
      <c r="P1009" s="7"/>
      <c r="Q1009" s="7"/>
      <c r="R1009" s="7"/>
      <c r="S1009" s="7"/>
      <c r="T1009" s="7"/>
      <c r="U1009" s="7"/>
      <c r="V1009" s="39"/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879</v>
      </c>
      <c r="O1010" s="6"/>
      <c r="P1010" s="7"/>
      <c r="Q1010" s="7"/>
      <c r="R1010" s="7"/>
      <c r="S1010" s="7"/>
      <c r="T1010" s="7"/>
      <c r="U1010" s="7"/>
      <c r="V1010" s="39"/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889</v>
      </c>
      <c r="O1011" s="6"/>
      <c r="P1011" s="7"/>
      <c r="Q1011" s="7"/>
      <c r="R1011" s="7"/>
      <c r="S1011" s="7"/>
      <c r="T1011" s="7"/>
      <c r="U1011" s="7"/>
      <c r="V1011" s="39"/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174</v>
      </c>
      <c r="O1012" s="7"/>
      <c r="P1012" s="7"/>
      <c r="Q1012" s="7"/>
      <c r="R1012" s="7"/>
      <c r="S1012" s="7"/>
      <c r="T1012" s="7"/>
      <c r="U1012" s="7"/>
      <c r="V1012" s="39"/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879</v>
      </c>
      <c r="O1013" s="6"/>
      <c r="P1013" s="7"/>
      <c r="Q1013" s="7"/>
      <c r="R1013" s="7"/>
      <c r="S1013" s="7"/>
      <c r="T1013" s="7"/>
      <c r="U1013" s="7"/>
      <c r="V1013" s="39"/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890</v>
      </c>
      <c r="O1014" s="6"/>
      <c r="P1014" s="7"/>
      <c r="Q1014" s="7"/>
      <c r="R1014" s="7"/>
      <c r="S1014" s="7"/>
      <c r="T1014" s="7"/>
      <c r="U1014" s="7"/>
      <c r="V1014" s="39"/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174</v>
      </c>
      <c r="O1015" s="7"/>
      <c r="P1015" s="7"/>
      <c r="Q1015" s="7"/>
      <c r="R1015" s="7"/>
      <c r="S1015" s="7"/>
      <c r="T1015" s="7"/>
      <c r="U1015" s="7"/>
      <c r="V1015" s="39"/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879</v>
      </c>
      <c r="O1016" s="6"/>
      <c r="P1016" s="7"/>
      <c r="Q1016" s="7"/>
      <c r="R1016" s="7"/>
      <c r="S1016" s="7"/>
      <c r="T1016" s="7"/>
      <c r="U1016" s="7"/>
      <c r="V1016" s="39"/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891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892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174</v>
      </c>
      <c r="O1018" s="6"/>
      <c r="P1018" s="7"/>
      <c r="Q1018" s="7"/>
      <c r="R1018" s="7"/>
      <c r="S1018" s="7"/>
      <c r="T1018" s="7"/>
      <c r="U1018" s="7"/>
      <c r="V1018" s="39"/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879</v>
      </c>
      <c r="O1019" s="6"/>
      <c r="P1019" s="7"/>
      <c r="Q1019" s="7"/>
      <c r="R1019" s="7"/>
      <c r="S1019" s="7"/>
      <c r="T1019" s="7"/>
      <c r="U1019" s="7"/>
      <c r="V1019" s="39"/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893</v>
      </c>
      <c r="O1020" s="6"/>
      <c r="P1020" s="7"/>
      <c r="Q1020" s="7"/>
      <c r="R1020" s="7"/>
      <c r="S1020" s="7"/>
      <c r="T1020" s="7"/>
      <c r="U1020" s="7"/>
      <c r="V1020" s="39"/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174</v>
      </c>
      <c r="O1021" s="6"/>
      <c r="P1021" s="7"/>
      <c r="Q1021" s="7"/>
      <c r="R1021" s="7"/>
      <c r="S1021" s="7"/>
      <c r="T1021" s="7"/>
      <c r="U1021" s="7"/>
      <c r="V1021" s="39"/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879</v>
      </c>
      <c r="O1022" s="6"/>
      <c r="P1022" s="7"/>
      <c r="Q1022" s="7"/>
      <c r="R1022" s="7"/>
      <c r="S1022" s="7"/>
      <c r="T1022" s="7"/>
      <c r="U1022" s="7"/>
      <c r="V1022" s="39"/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894</v>
      </c>
      <c r="O1023" s="7"/>
      <c r="P1023" s="7"/>
      <c r="Q1023" s="7"/>
      <c r="R1023" s="7"/>
      <c r="S1023" s="7"/>
      <c r="T1023" s="7"/>
      <c r="U1023" s="7"/>
      <c r="V1023" s="39"/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174</v>
      </c>
      <c r="O1024" s="6"/>
      <c r="P1024" s="7"/>
      <c r="Q1024" s="7"/>
      <c r="R1024" s="7"/>
      <c r="S1024" s="7"/>
      <c r="T1024" s="7"/>
      <c r="U1024" s="7"/>
      <c r="V1024" s="39"/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879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895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896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897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255</v>
      </c>
      <c r="O1027" s="6"/>
      <c r="P1027" s="7"/>
      <c r="Q1027" s="7"/>
      <c r="R1027" s="7"/>
      <c r="S1027" s="7"/>
      <c r="T1027" s="7"/>
      <c r="U1027" s="7"/>
      <c r="V1027" s="39"/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898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899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255</v>
      </c>
      <c r="O1029" s="6"/>
      <c r="P1029" s="7"/>
      <c r="Q1029" s="7"/>
      <c r="R1029" s="7"/>
      <c r="S1029" s="7"/>
      <c r="T1029" s="7"/>
      <c r="U1029" s="7"/>
      <c r="V1029" s="39"/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900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901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255</v>
      </c>
      <c r="O1031" s="6"/>
      <c r="P1031" s="7"/>
      <c r="Q1031" s="7"/>
      <c r="R1031" s="7"/>
      <c r="S1031" s="7"/>
      <c r="T1031" s="7"/>
      <c r="U1031" s="7"/>
      <c r="V1031" s="39"/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902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903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255</v>
      </c>
      <c r="O1033" s="7"/>
      <c r="P1033" s="7"/>
      <c r="Q1033" s="7"/>
      <c r="R1033" s="7"/>
      <c r="S1033" s="7"/>
      <c r="T1033" s="7"/>
      <c r="U1033" s="7"/>
      <c r="V1033" s="39"/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904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905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255</v>
      </c>
      <c r="O1035" s="6"/>
      <c r="P1035" s="7"/>
      <c r="Q1035" s="7"/>
      <c r="R1035" s="7"/>
      <c r="S1035" s="7"/>
      <c r="T1035" s="7"/>
      <c r="U1035" s="7"/>
      <c r="V1035" s="39"/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906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907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255</v>
      </c>
      <c r="O1037" s="6"/>
      <c r="P1037" s="7"/>
      <c r="Q1037" s="7"/>
      <c r="R1037" s="7"/>
      <c r="S1037" s="7"/>
      <c r="T1037" s="7"/>
      <c r="U1037" s="7"/>
      <c r="V1037" s="39"/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908</v>
      </c>
      <c r="O1038" s="6"/>
      <c r="P1038" s="7"/>
      <c r="Q1038" s="7"/>
      <c r="R1038" s="7"/>
      <c r="S1038" s="7"/>
      <c r="T1038" s="7"/>
      <c r="U1038" s="7"/>
      <c r="V1038" s="39"/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255</v>
      </c>
      <c r="O1039" s="6"/>
      <c r="P1039" s="7"/>
      <c r="Q1039" s="7"/>
      <c r="R1039" s="7"/>
      <c r="S1039" s="7"/>
      <c r="T1039" s="7"/>
      <c r="U1039" s="7"/>
      <c r="V1039" s="39"/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909</v>
      </c>
      <c r="O1040" s="6"/>
      <c r="P1040" s="7"/>
      <c r="Q1040" s="7"/>
      <c r="R1040" s="7"/>
      <c r="S1040" s="7"/>
      <c r="T1040" s="7"/>
      <c r="U1040" s="7"/>
      <c r="V1040" s="39"/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255</v>
      </c>
      <c r="O1041" s="6"/>
      <c r="P1041" s="7"/>
      <c r="Q1041" s="7"/>
      <c r="R1041" s="7"/>
      <c r="S1041" s="7"/>
      <c r="T1041" s="7"/>
      <c r="U1041" s="7"/>
      <c r="V1041" s="39"/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910</v>
      </c>
      <c r="O1042" s="6"/>
      <c r="P1042" s="7"/>
      <c r="Q1042" s="7"/>
      <c r="R1042" s="7"/>
      <c r="S1042" s="7"/>
      <c r="T1042" s="7"/>
      <c r="U1042" s="7"/>
      <c r="V1042" s="39"/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255</v>
      </c>
      <c r="O1043" s="6"/>
      <c r="P1043" s="7"/>
      <c r="Q1043" s="7"/>
      <c r="R1043" s="7"/>
      <c r="S1043" s="7"/>
      <c r="T1043" s="7"/>
      <c r="U1043" s="7"/>
      <c r="V1043" s="39"/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911</v>
      </c>
      <c r="O1044" s="6"/>
      <c r="P1044" s="7"/>
      <c r="Q1044" s="7"/>
      <c r="R1044" s="7"/>
      <c r="S1044" s="7"/>
      <c r="T1044" s="7"/>
      <c r="U1044" s="7"/>
      <c r="V1044" s="39"/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255</v>
      </c>
      <c r="O1045" s="6"/>
      <c r="P1045" s="7"/>
      <c r="Q1045" s="7"/>
      <c r="R1045" s="7"/>
      <c r="S1045" s="7"/>
      <c r="T1045" s="7"/>
      <c r="U1045" s="7"/>
      <c r="V1045" s="39"/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912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913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255</v>
      </c>
      <c r="O1047" s="6"/>
      <c r="P1047" s="7"/>
      <c r="Q1047" s="7"/>
      <c r="R1047" s="7"/>
      <c r="S1047" s="7"/>
      <c r="T1047" s="7"/>
      <c r="U1047" s="7"/>
      <c r="V1047" s="39"/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914</v>
      </c>
      <c r="O1048" s="6"/>
      <c r="P1048" s="7"/>
      <c r="Q1048" s="7"/>
      <c r="R1048" s="7"/>
      <c r="S1048" s="7"/>
      <c r="T1048" s="7"/>
      <c r="U1048" s="7"/>
      <c r="V1048" s="39"/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255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256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915</v>
      </c>
      <c r="O1050" s="6"/>
      <c r="P1050" s="7"/>
      <c r="Q1050" s="7"/>
      <c r="R1050" s="7"/>
      <c r="S1050" s="7"/>
      <c r="T1050" s="7"/>
      <c r="U1050" s="7"/>
      <c r="V1050" s="39"/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916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917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918</v>
      </c>
      <c r="O1052" s="6"/>
      <c r="P1052" s="7"/>
      <c r="Q1052" s="7"/>
      <c r="R1052" s="7"/>
      <c r="S1052" s="7"/>
      <c r="T1052" s="7"/>
      <c r="U1052" s="7"/>
      <c r="V1052" s="39"/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919</v>
      </c>
      <c r="O1053" s="6"/>
      <c r="P1053" s="7"/>
      <c r="Q1053" s="7"/>
      <c r="R1053" s="7"/>
      <c r="S1053" s="7"/>
      <c r="T1053" s="7"/>
      <c r="U1053" s="7"/>
      <c r="V1053" s="39"/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920</v>
      </c>
      <c r="O1054" s="6"/>
      <c r="P1054" s="7"/>
      <c r="Q1054" s="7"/>
      <c r="R1054" s="7"/>
      <c r="S1054" s="7"/>
      <c r="T1054" s="7"/>
      <c r="U1054" s="7"/>
      <c r="V1054" s="39"/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921</v>
      </c>
      <c r="O1055" s="6"/>
      <c r="P1055" s="7"/>
      <c r="Q1055" s="7"/>
      <c r="R1055" s="7"/>
      <c r="S1055" s="7"/>
      <c r="T1055" s="7"/>
      <c r="U1055" s="7"/>
      <c r="V1055" s="39"/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922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923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924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925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506</v>
      </c>
      <c r="O1058" s="6"/>
      <c r="P1058" s="7"/>
      <c r="Q1058" s="7"/>
      <c r="R1058" s="7"/>
      <c r="S1058" s="7"/>
      <c r="T1058" s="7"/>
      <c r="U1058" s="7"/>
      <c r="V1058" s="39"/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926</v>
      </c>
      <c r="O1059" s="6"/>
      <c r="P1059" s="7"/>
      <c r="Q1059" s="7"/>
      <c r="R1059" s="7"/>
      <c r="S1059" s="7"/>
      <c r="T1059" s="7"/>
      <c r="U1059" s="7"/>
      <c r="V1059" s="39"/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920</v>
      </c>
      <c r="O1060" s="6"/>
      <c r="P1060" s="7"/>
      <c r="Q1060" s="7"/>
      <c r="R1060" s="7"/>
      <c r="S1060" s="7"/>
      <c r="T1060" s="7"/>
      <c r="U1060" s="7"/>
      <c r="V1060" s="39"/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927</v>
      </c>
      <c r="O1061" s="6"/>
      <c r="P1061" s="7"/>
      <c r="Q1061" s="7"/>
      <c r="R1061" s="7"/>
      <c r="S1061" s="7"/>
      <c r="T1061" s="7"/>
      <c r="U1061" s="7"/>
      <c r="V1061" s="39"/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928</v>
      </c>
      <c r="O1062" s="6"/>
      <c r="P1062" s="7"/>
      <c r="Q1062" s="7"/>
      <c r="R1062" s="7"/>
      <c r="S1062" s="7"/>
      <c r="T1062" s="7"/>
      <c r="U1062" s="7"/>
      <c r="V1062" s="39"/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929</v>
      </c>
      <c r="O1063" s="7"/>
      <c r="P1063" s="7"/>
      <c r="Q1063" s="7"/>
      <c r="R1063" s="7"/>
      <c r="S1063" s="7"/>
      <c r="T1063" s="7"/>
      <c r="U1063" s="7"/>
      <c r="V1063" s="39"/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930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931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932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933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934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935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936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937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/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938</v>
      </c>
      <c r="O1069" s="6"/>
      <c r="P1069" s="7"/>
      <c r="Q1069" s="7"/>
      <c r="R1069" s="7"/>
      <c r="S1069" s="7"/>
      <c r="T1069" s="7"/>
      <c r="U1069" s="7"/>
      <c r="V1069" s="39"/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939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940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941</v>
      </c>
      <c r="O1071" s="7"/>
      <c r="P1071" s="7"/>
      <c r="Q1071" s="7"/>
      <c r="R1071" s="7"/>
      <c r="S1071" s="7"/>
      <c r="T1071" s="7"/>
      <c r="U1071" s="7"/>
      <c r="V1071" s="39"/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942</v>
      </c>
      <c r="O1072" s="6"/>
      <c r="P1072" s="7"/>
      <c r="Q1072" s="7"/>
      <c r="R1072" s="7"/>
      <c r="S1072" s="7"/>
      <c r="T1072" s="7"/>
      <c r="U1072" s="7"/>
      <c r="V1072" s="39"/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209</v>
      </c>
      <c r="O1073" s="6"/>
      <c r="P1073" s="7"/>
      <c r="Q1073" s="7"/>
      <c r="R1073" s="7"/>
      <c r="S1073" s="7"/>
      <c r="T1073" s="7"/>
      <c r="U1073" s="7"/>
      <c r="V1073" s="39"/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943</v>
      </c>
      <c r="O1074" s="7"/>
      <c r="P1074" s="7"/>
      <c r="Q1074" s="7"/>
      <c r="R1074" s="7"/>
      <c r="S1074" s="7"/>
      <c r="T1074" s="7"/>
      <c r="U1074" s="7"/>
      <c r="V1074" s="39"/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944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945</v>
      </c>
      <c r="O1076" s="6"/>
      <c r="P1076" s="7"/>
      <c r="Q1076" s="7"/>
      <c r="R1076" s="7"/>
      <c r="S1076" s="7"/>
      <c r="T1076" s="7"/>
      <c r="U1076" s="7"/>
      <c r="V1076" s="39"/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946</v>
      </c>
      <c r="O1077" s="6" t="s">
        <v>79</v>
      </c>
      <c r="P1077" s="7"/>
      <c r="Q1077" s="7"/>
      <c r="R1077" s="7"/>
      <c r="S1077" s="7"/>
      <c r="T1077" s="7"/>
      <c r="U1077" s="7"/>
      <c r="V1077" s="39"/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209</v>
      </c>
      <c r="O1078" s="6"/>
      <c r="P1078" s="7"/>
      <c r="Q1078" s="7"/>
      <c r="R1078" s="7"/>
      <c r="S1078" s="7"/>
      <c r="T1078" s="7"/>
      <c r="U1078" s="7"/>
      <c r="V1078" s="39"/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283</v>
      </c>
      <c r="O1079" s="6"/>
      <c r="P1079" s="7"/>
      <c r="Q1079" s="7"/>
      <c r="R1079" s="7"/>
      <c r="S1079" s="7"/>
      <c r="T1079" s="7"/>
      <c r="U1079" s="7"/>
      <c r="V1079" s="39"/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/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947</v>
      </c>
      <c r="O1081" s="6"/>
      <c r="P1081" s="7"/>
      <c r="Q1081" s="7"/>
      <c r="R1081" s="7"/>
      <c r="S1081" s="7"/>
      <c r="T1081" s="7"/>
      <c r="U1081" s="7"/>
      <c r="V1081" s="39"/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948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949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298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299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/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165</v>
      </c>
      <c r="O1085" s="6"/>
      <c r="P1085" s="7"/>
      <c r="Q1085" s="7"/>
      <c r="R1085" s="7"/>
      <c r="S1085" s="7"/>
      <c r="T1085" s="7"/>
      <c r="U1085" s="7"/>
      <c r="V1085" s="39"/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174</v>
      </c>
      <c r="O1086" s="6"/>
      <c r="P1086" s="7"/>
      <c r="Q1086" s="7"/>
      <c r="R1086" s="7"/>
      <c r="S1086" s="7"/>
      <c r="T1086" s="7"/>
      <c r="U1086" s="7"/>
      <c r="V1086" s="39"/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950</v>
      </c>
      <c r="O1087" s="6"/>
      <c r="P1087" s="7"/>
      <c r="Q1087" s="7"/>
      <c r="R1087" s="7"/>
      <c r="S1087" s="7"/>
      <c r="T1087" s="7"/>
      <c r="U1087" s="7"/>
      <c r="V1087" s="39"/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293</v>
      </c>
      <c r="O1088" s="6"/>
      <c r="P1088" s="7"/>
      <c r="Q1088" s="7"/>
      <c r="R1088" s="7"/>
      <c r="S1088" s="7"/>
      <c r="T1088" s="7"/>
      <c r="U1088" s="7"/>
      <c r="V1088" s="39"/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209</v>
      </c>
      <c r="O1089" s="7"/>
      <c r="P1089" s="7"/>
      <c r="Q1089" s="7"/>
      <c r="R1089" s="7"/>
      <c r="S1089" s="7"/>
      <c r="T1089" s="7"/>
      <c r="U1089" s="7"/>
      <c r="V1089" s="39"/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294</v>
      </c>
      <c r="O1090" s="7"/>
      <c r="P1090" s="7"/>
      <c r="Q1090" s="7"/>
      <c r="R1090" s="7"/>
      <c r="S1090" s="7"/>
      <c r="T1090" s="7"/>
      <c r="U1090" s="7"/>
      <c r="V1090" s="39"/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165</v>
      </c>
      <c r="O1091" s="6"/>
      <c r="P1091" s="7"/>
      <c r="Q1091" s="7"/>
      <c r="R1091" s="7"/>
      <c r="S1091" s="7"/>
      <c r="T1091" s="7"/>
      <c r="U1091" s="7"/>
      <c r="V1091" s="39"/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174</v>
      </c>
      <c r="O1092" s="6"/>
      <c r="P1092" s="7"/>
      <c r="Q1092" s="7"/>
      <c r="R1092" s="7"/>
      <c r="S1092" s="7"/>
      <c r="T1092" s="7"/>
      <c r="U1092" s="7"/>
      <c r="V1092" s="39"/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950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951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573</v>
      </c>
      <c r="O1094" s="6"/>
      <c r="P1094" s="7"/>
      <c r="Q1094" s="7"/>
      <c r="R1094" s="7"/>
      <c r="S1094" s="7"/>
      <c r="T1094" s="7"/>
      <c r="U1094" s="7"/>
      <c r="V1094" s="39"/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369</v>
      </c>
      <c r="O1095" s="6"/>
      <c r="P1095" s="7"/>
      <c r="Q1095" s="7"/>
      <c r="R1095" s="7"/>
      <c r="S1095" s="7"/>
      <c r="T1095" s="7"/>
      <c r="U1095" s="7"/>
      <c r="V1095" s="39"/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952</v>
      </c>
      <c r="O1096" s="6"/>
      <c r="P1096" s="7"/>
      <c r="Q1096" s="7"/>
      <c r="R1096" s="7"/>
      <c r="S1096" s="7"/>
      <c r="T1096" s="7"/>
      <c r="U1096" s="7"/>
      <c r="V1096" s="39" t="s">
        <v>953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954</v>
      </c>
      <c r="O1097" s="7"/>
      <c r="P1097" s="7"/>
      <c r="Q1097" s="7"/>
      <c r="R1097" s="7"/>
      <c r="S1097" s="7"/>
      <c r="T1097" s="7"/>
      <c r="U1097" s="7"/>
      <c r="V1097" s="39"/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955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956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957</v>
      </c>
      <c r="O1099" s="6"/>
      <c r="P1099" s="7"/>
      <c r="Q1099" s="7"/>
      <c r="R1099" s="7"/>
      <c r="S1099" s="7"/>
      <c r="T1099" s="7"/>
      <c r="U1099" s="7"/>
      <c r="V1099" s="39"/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317</v>
      </c>
      <c r="O1100" s="6"/>
      <c r="P1100" s="7"/>
      <c r="Q1100" s="7"/>
      <c r="R1100" s="7"/>
      <c r="S1100" s="7"/>
      <c r="T1100" s="7"/>
      <c r="U1100" s="7"/>
      <c r="V1100" s="39"/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958</v>
      </c>
      <c r="O1101" s="6"/>
      <c r="P1101" s="7"/>
      <c r="Q1101" s="7"/>
      <c r="R1101" s="7"/>
      <c r="S1101" s="7"/>
      <c r="T1101" s="7"/>
      <c r="U1101" s="7"/>
      <c r="V1101" s="39"/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329</v>
      </c>
      <c r="O1102" s="7" t="s">
        <v>75</v>
      </c>
      <c r="P1102" s="7"/>
      <c r="Q1102" s="7"/>
      <c r="R1102" s="7"/>
      <c r="S1102" s="7"/>
      <c r="T1102" s="7"/>
      <c r="U1102" s="7"/>
      <c r="V1102" s="39"/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197</v>
      </c>
      <c r="O1103" s="6"/>
      <c r="P1103" s="7"/>
      <c r="Q1103" s="7"/>
      <c r="R1103" s="7"/>
      <c r="S1103" s="7"/>
      <c r="T1103" s="7"/>
      <c r="U1103" s="7"/>
      <c r="V1103" s="39"/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317</v>
      </c>
      <c r="O1104" s="6"/>
      <c r="P1104" s="7"/>
      <c r="Q1104" s="7"/>
      <c r="R1104" s="7"/>
      <c r="S1104" s="7"/>
      <c r="T1104" s="7"/>
      <c r="U1104" s="7"/>
      <c r="V1104" s="39"/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959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960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298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299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/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165</v>
      </c>
      <c r="O1108" s="6"/>
      <c r="P1108" s="7"/>
      <c r="Q1108" s="7"/>
      <c r="R1108" s="7"/>
      <c r="S1108" s="7"/>
      <c r="T1108" s="7"/>
      <c r="U1108" s="7"/>
      <c r="V1108" s="39"/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174</v>
      </c>
      <c r="O1109" s="6"/>
      <c r="P1109" s="7"/>
      <c r="Q1109" s="7"/>
      <c r="R1109" s="7"/>
      <c r="S1109" s="7"/>
      <c r="T1109" s="7"/>
      <c r="U1109" s="7"/>
      <c r="V1109" s="39"/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950</v>
      </c>
      <c r="O1110" s="6"/>
      <c r="P1110" s="7"/>
      <c r="Q1110" s="7"/>
      <c r="R1110" s="7"/>
      <c r="S1110" s="7"/>
      <c r="T1110" s="7"/>
      <c r="U1110" s="7"/>
      <c r="V1110" s="39"/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293</v>
      </c>
      <c r="O1111" s="7"/>
      <c r="P1111" s="7"/>
      <c r="Q1111" s="7"/>
      <c r="R1111" s="7"/>
      <c r="S1111" s="7"/>
      <c r="T1111" s="7"/>
      <c r="U1111" s="7"/>
      <c r="V1111" s="39"/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209</v>
      </c>
      <c r="O1112" s="6"/>
      <c r="P1112" s="7"/>
      <c r="Q1112" s="7"/>
      <c r="R1112" s="7"/>
      <c r="S1112" s="7"/>
      <c r="T1112" s="7"/>
      <c r="U1112" s="7"/>
      <c r="V1112" s="39"/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294</v>
      </c>
      <c r="O1113" s="6"/>
      <c r="P1113" s="7"/>
      <c r="Q1113" s="7"/>
      <c r="R1113" s="7"/>
      <c r="S1113" s="7"/>
      <c r="T1113" s="7"/>
      <c r="U1113" s="7"/>
      <c r="V1113" s="39"/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165</v>
      </c>
      <c r="O1114" s="6"/>
      <c r="P1114" s="7"/>
      <c r="Q1114" s="7"/>
      <c r="R1114" s="7"/>
      <c r="S1114" s="7"/>
      <c r="T1114" s="7"/>
      <c r="U1114" s="7"/>
      <c r="V1114" s="39"/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174</v>
      </c>
      <c r="O1115" s="6"/>
      <c r="P1115" s="7"/>
      <c r="Q1115" s="7"/>
      <c r="R1115" s="7"/>
      <c r="S1115" s="7"/>
      <c r="T1115" s="7"/>
      <c r="U1115" s="7"/>
      <c r="V1115" s="39"/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950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951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961</v>
      </c>
      <c r="O1117" s="6"/>
      <c r="P1117" s="7"/>
      <c r="Q1117" s="7"/>
      <c r="R1117" s="7"/>
      <c r="S1117" s="7"/>
      <c r="T1117" s="7"/>
      <c r="U1117" s="7"/>
      <c r="V1117" s="39"/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206</v>
      </c>
      <c r="O1118" s="6"/>
      <c r="P1118" s="7"/>
      <c r="Q1118" s="7"/>
      <c r="R1118" s="7"/>
      <c r="S1118" s="7"/>
      <c r="T1118" s="7"/>
      <c r="U1118" s="7"/>
      <c r="V1118" s="39"/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495</v>
      </c>
      <c r="O1119" s="6"/>
      <c r="P1119" s="7"/>
      <c r="Q1119" s="7"/>
      <c r="R1119" s="7"/>
      <c r="S1119" s="7"/>
      <c r="T1119" s="7"/>
      <c r="U1119" s="7"/>
      <c r="V1119" s="39"/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209</v>
      </c>
      <c r="O1120" s="7"/>
      <c r="P1120" s="7"/>
      <c r="Q1120" s="7"/>
      <c r="R1120" s="7"/>
      <c r="S1120" s="7"/>
      <c r="T1120" s="7"/>
      <c r="U1120" s="7"/>
      <c r="V1120" s="39"/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962</v>
      </c>
      <c r="O1121" s="6"/>
      <c r="P1121" s="7"/>
      <c r="Q1121" s="7"/>
      <c r="R1121" s="7"/>
      <c r="S1121" s="7"/>
      <c r="T1121" s="7"/>
      <c r="U1121" s="7"/>
      <c r="V1121" s="39"/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963</v>
      </c>
      <c r="O1122" s="6"/>
      <c r="P1122" s="7"/>
      <c r="Q1122" s="7"/>
      <c r="R1122" s="7"/>
      <c r="S1122" s="7"/>
      <c r="T1122" s="7"/>
      <c r="U1122" s="7"/>
      <c r="V1122" s="39"/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/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964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965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/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174</v>
      </c>
      <c r="O1126" s="7"/>
      <c r="P1126" s="7"/>
      <c r="Q1126" s="7"/>
      <c r="R1126" s="7"/>
      <c r="S1126" s="7"/>
      <c r="T1126" s="7"/>
      <c r="U1126" s="7"/>
      <c r="V1126" s="39"/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966</v>
      </c>
      <c r="O1127" s="7"/>
      <c r="P1127" s="7"/>
      <c r="Q1127" s="7"/>
      <c r="R1127" s="7"/>
      <c r="S1127" s="7"/>
      <c r="T1127" s="7"/>
      <c r="U1127" s="7"/>
      <c r="V1127" s="51"/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682</v>
      </c>
      <c r="O1128" s="6"/>
      <c r="P1128" s="7"/>
      <c r="Q1128" s="7"/>
      <c r="R1128" s="7"/>
      <c r="S1128" s="7"/>
      <c r="T1128" s="7"/>
      <c r="U1128" s="7"/>
      <c r="V1128" s="39"/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967</v>
      </c>
      <c r="O1129" s="6"/>
      <c r="P1129" s="7"/>
      <c r="Q1129" s="7"/>
      <c r="R1129" s="7"/>
      <c r="S1129" s="7"/>
      <c r="T1129" s="7"/>
      <c r="U1129" s="7"/>
      <c r="V1129" s="39"/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968</v>
      </c>
      <c r="O1130" s="6"/>
      <c r="P1130" s="7"/>
      <c r="Q1130" s="7"/>
      <c r="R1130" s="7"/>
      <c r="S1130" s="7"/>
      <c r="T1130" s="7"/>
      <c r="U1130" s="7"/>
      <c r="V1130" s="39"/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416</v>
      </c>
      <c r="O1131" s="6"/>
      <c r="P1131" s="7"/>
      <c r="Q1131" s="7"/>
      <c r="R1131" s="7"/>
      <c r="S1131" s="7"/>
      <c r="T1131" s="7"/>
      <c r="U1131" s="7"/>
      <c r="V1131" s="39"/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969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970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298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299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/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165</v>
      </c>
      <c r="O1135" s="6"/>
      <c r="P1135" s="7"/>
      <c r="Q1135" s="7"/>
      <c r="R1135" s="7"/>
      <c r="S1135" s="7"/>
      <c r="T1135" s="7"/>
      <c r="U1135" s="7"/>
      <c r="V1135" s="39"/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174</v>
      </c>
      <c r="O1136" s="6"/>
      <c r="P1136" s="7"/>
      <c r="Q1136" s="7"/>
      <c r="R1136" s="7"/>
      <c r="S1136" s="7"/>
      <c r="T1136" s="7"/>
      <c r="U1136" s="7"/>
      <c r="V1136" s="39"/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950</v>
      </c>
      <c r="O1137" s="7"/>
      <c r="P1137" s="7"/>
      <c r="Q1137" s="7"/>
      <c r="R1137" s="7"/>
      <c r="S1137" s="7"/>
      <c r="T1137" s="7"/>
      <c r="U1137" s="7"/>
      <c r="V1137" s="39"/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293</v>
      </c>
      <c r="O1138" s="6"/>
      <c r="P1138" s="7"/>
      <c r="Q1138" s="7"/>
      <c r="R1138" s="7"/>
      <c r="S1138" s="7"/>
      <c r="T1138" s="7"/>
      <c r="U1138" s="7"/>
      <c r="V1138" s="39"/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209</v>
      </c>
      <c r="O1139" s="6"/>
      <c r="P1139" s="7"/>
      <c r="Q1139" s="7"/>
      <c r="R1139" s="7"/>
      <c r="S1139" s="7"/>
      <c r="T1139" s="7"/>
      <c r="U1139" s="7"/>
      <c r="V1139" s="39"/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294</v>
      </c>
      <c r="O1140" s="6"/>
      <c r="P1140" s="7"/>
      <c r="Q1140" s="7"/>
      <c r="R1140" s="7"/>
      <c r="S1140" s="7"/>
      <c r="T1140" s="7"/>
      <c r="U1140" s="7"/>
      <c r="V1140" s="39"/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165</v>
      </c>
      <c r="O1141" s="6"/>
      <c r="P1141" s="7"/>
      <c r="Q1141" s="7"/>
      <c r="R1141" s="7"/>
      <c r="S1141" s="7"/>
      <c r="T1141" s="7"/>
      <c r="U1141" s="7"/>
      <c r="V1141" s="39"/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174</v>
      </c>
      <c r="O1142" s="6"/>
      <c r="P1142" s="7"/>
      <c r="Q1142" s="7"/>
      <c r="R1142" s="7"/>
      <c r="S1142" s="7"/>
      <c r="T1142" s="7"/>
      <c r="U1142" s="7"/>
      <c r="V1142" s="39"/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950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971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972</v>
      </c>
      <c r="O1144" s="6"/>
      <c r="P1144" s="7"/>
      <c r="Q1144" s="7"/>
      <c r="R1144" s="7"/>
      <c r="S1144" s="7"/>
      <c r="T1144" s="7"/>
      <c r="U1144" s="7"/>
      <c r="V1144" s="39"/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973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974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975</v>
      </c>
      <c r="O1146" s="6"/>
      <c r="P1146" s="7"/>
      <c r="Q1146" s="7"/>
      <c r="R1146" s="7"/>
      <c r="S1146" s="7"/>
      <c r="T1146" s="7"/>
      <c r="U1146" s="7"/>
      <c r="V1146" s="39"/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174</v>
      </c>
      <c r="O1147" s="6"/>
      <c r="P1147" s="7"/>
      <c r="Q1147" s="7"/>
      <c r="R1147" s="7"/>
      <c r="S1147" s="7"/>
      <c r="T1147" s="7"/>
      <c r="U1147" s="7"/>
      <c r="V1147" s="39"/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976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977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/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978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979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980</v>
      </c>
      <c r="O1151" s="6"/>
      <c r="P1151" s="7"/>
      <c r="Q1151" s="7"/>
      <c r="R1151" s="7"/>
      <c r="S1151" s="7"/>
      <c r="T1151" s="7"/>
      <c r="U1151" s="7"/>
      <c r="V1151" s="39"/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981</v>
      </c>
      <c r="O1152" s="6"/>
      <c r="P1152" s="7"/>
      <c r="Q1152" s="7"/>
      <c r="R1152" s="7"/>
      <c r="S1152" s="7"/>
      <c r="T1152" s="7"/>
      <c r="U1152" s="7"/>
      <c r="V1152" s="39"/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982</v>
      </c>
      <c r="O1153" s="6" t="s">
        <v>72</v>
      </c>
      <c r="P1153" s="7"/>
      <c r="Q1153" s="7"/>
      <c r="R1153" s="7"/>
      <c r="S1153" s="7"/>
      <c r="T1153" s="7"/>
      <c r="V1153" s="39" t="s">
        <v>983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984</v>
      </c>
      <c r="O1154" s="6"/>
      <c r="P1154" s="7"/>
      <c r="Q1154" s="7"/>
      <c r="R1154" s="7"/>
      <c r="S1154" s="7"/>
      <c r="T1154" s="7"/>
      <c r="U1154" s="7"/>
      <c r="V1154" s="39"/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985</v>
      </c>
      <c r="O1155" s="6"/>
      <c r="P1155" s="7"/>
      <c r="Q1155" s="7"/>
      <c r="R1155" s="7"/>
      <c r="S1155" s="7"/>
      <c r="T1155" s="7"/>
      <c r="U1155" s="7"/>
      <c r="V1155" s="39"/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981</v>
      </c>
      <c r="O1156" s="7"/>
      <c r="P1156" s="7"/>
      <c r="Q1156" s="7"/>
      <c r="R1156" s="7"/>
      <c r="S1156" s="7"/>
      <c r="T1156" s="7"/>
      <c r="U1156" s="7"/>
      <c r="V1156" s="39"/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986</v>
      </c>
      <c r="O1157" s="6"/>
      <c r="P1157" s="7"/>
      <c r="Q1157" s="7"/>
      <c r="R1157" s="7"/>
      <c r="S1157" s="7"/>
      <c r="T1157" s="7"/>
      <c r="V1157" s="39"/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987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988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298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299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/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165</v>
      </c>
      <c r="O1161" s="7"/>
      <c r="P1161" s="7"/>
      <c r="Q1161" s="7"/>
      <c r="R1161" s="7"/>
      <c r="S1161" s="7"/>
      <c r="T1161" s="7"/>
      <c r="U1161" s="7"/>
      <c r="V1161" s="39"/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174</v>
      </c>
      <c r="O1162" s="6"/>
      <c r="P1162" s="7"/>
      <c r="Q1162" s="7"/>
      <c r="R1162" s="7"/>
      <c r="S1162" s="7"/>
      <c r="T1162" s="7"/>
      <c r="U1162" s="7"/>
      <c r="V1162" s="39"/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950</v>
      </c>
      <c r="O1163" s="6"/>
      <c r="P1163" s="7"/>
      <c r="Q1163" s="7"/>
      <c r="R1163" s="7"/>
      <c r="S1163" s="7"/>
      <c r="T1163" s="7"/>
      <c r="U1163" s="7"/>
      <c r="V1163" s="39"/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293</v>
      </c>
      <c r="O1164" s="6"/>
      <c r="P1164" s="7"/>
      <c r="Q1164" s="7"/>
      <c r="R1164" s="7"/>
      <c r="S1164" s="7"/>
      <c r="T1164" s="7"/>
      <c r="U1164" s="7"/>
      <c r="V1164" s="39"/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209</v>
      </c>
      <c r="O1165" s="6"/>
      <c r="P1165" s="7"/>
      <c r="Q1165" s="7"/>
      <c r="R1165" s="7"/>
      <c r="S1165" s="7"/>
      <c r="T1165" s="7"/>
      <c r="U1165" s="7"/>
      <c r="V1165" s="39"/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294</v>
      </c>
      <c r="O1166" s="6"/>
      <c r="P1166" s="7"/>
      <c r="Q1166" s="7"/>
      <c r="R1166" s="7"/>
      <c r="S1166" s="7"/>
      <c r="T1166" s="7"/>
      <c r="V1166" s="39"/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165</v>
      </c>
      <c r="O1167" s="6"/>
      <c r="P1167" s="7"/>
      <c r="Q1167" s="7"/>
      <c r="R1167" s="7"/>
      <c r="S1167" s="7"/>
      <c r="T1167" s="7"/>
      <c r="U1167" s="7"/>
      <c r="V1167" s="39"/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174</v>
      </c>
      <c r="O1168" s="7"/>
      <c r="P1168" s="7"/>
      <c r="Q1168" s="7"/>
      <c r="R1168" s="7"/>
      <c r="S1168" s="7"/>
      <c r="T1168" s="7"/>
      <c r="U1168" s="7"/>
      <c r="V1168" s="39"/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950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971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620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/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621</v>
      </c>
      <c r="O1171" s="6"/>
      <c r="P1171" s="7"/>
      <c r="Q1171" s="7"/>
      <c r="R1171" s="7"/>
      <c r="S1171" s="7"/>
      <c r="T1171" s="7"/>
      <c r="U1171" s="7"/>
      <c r="V1171" s="39"/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989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990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991</v>
      </c>
      <c r="O1173" s="7"/>
      <c r="P1173" s="7"/>
      <c r="Q1173" s="7"/>
      <c r="R1173" s="7"/>
      <c r="S1173" s="7"/>
      <c r="T1173" s="7"/>
      <c r="U1173" s="7"/>
      <c r="V1173" s="39"/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986</v>
      </c>
      <c r="O1174" s="6"/>
      <c r="P1174" s="7"/>
      <c r="Q1174" s="7"/>
      <c r="R1174" s="7"/>
      <c r="S1174" s="7"/>
      <c r="T1174" s="7"/>
      <c r="U1174" s="7"/>
      <c r="V1174" s="39"/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992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993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994</v>
      </c>
      <c r="O1176" s="6"/>
      <c r="P1176" s="7"/>
      <c r="Q1176" s="7"/>
      <c r="R1176" s="7"/>
      <c r="S1176" s="7"/>
      <c r="T1176" s="7"/>
      <c r="U1176" s="7"/>
      <c r="V1176" s="39"/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277</v>
      </c>
      <c r="O1177" s="6"/>
      <c r="P1177" s="7"/>
      <c r="Q1177" s="7"/>
      <c r="R1177" s="7"/>
      <c r="S1177" s="7"/>
      <c r="T1177" s="7"/>
      <c r="U1177" s="7"/>
      <c r="V1177" s="39"/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995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996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997</v>
      </c>
      <c r="O1179" s="6"/>
      <c r="P1179" s="7"/>
      <c r="Q1179" s="7"/>
      <c r="R1179" s="7"/>
      <c r="S1179" s="7"/>
      <c r="T1179" s="7"/>
      <c r="U1179" s="7"/>
      <c r="V1179" s="39"/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998</v>
      </c>
      <c r="O1180" s="6"/>
      <c r="P1180" s="7"/>
      <c r="Q1180" s="7"/>
      <c r="R1180" s="7"/>
      <c r="S1180" s="7"/>
      <c r="T1180" s="7"/>
      <c r="U1180" s="7"/>
      <c r="V1180" s="39"/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999</v>
      </c>
      <c r="O1181" s="6"/>
      <c r="P1181" s="7"/>
      <c r="Q1181" s="7"/>
      <c r="R1181" s="7"/>
      <c r="S1181" s="7"/>
      <c r="T1181" s="7"/>
      <c r="U1181" s="7"/>
      <c r="V1181" s="39"/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622</v>
      </c>
      <c r="O1182" s="6"/>
      <c r="P1182" s="7"/>
      <c r="Q1182" s="7"/>
      <c r="R1182" s="7"/>
      <c r="S1182" s="7"/>
      <c r="T1182" s="7"/>
      <c r="U1182" s="7"/>
      <c r="V1182" s="39"/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1000</v>
      </c>
      <c r="O1183" s="7"/>
      <c r="P1183" s="7"/>
      <c r="Q1183" s="7"/>
      <c r="R1183" s="7"/>
      <c r="S1183" s="7"/>
      <c r="T1183" s="7"/>
      <c r="U1183" s="7"/>
      <c r="V1183" s="39"/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1001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1002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298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299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/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165</v>
      </c>
      <c r="O1187" s="6"/>
      <c r="P1187" s="7"/>
      <c r="Q1187" s="7"/>
      <c r="R1187" s="7"/>
      <c r="S1187" s="7"/>
      <c r="T1187" s="7"/>
      <c r="U1187" s="7"/>
      <c r="V1187" s="39"/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174</v>
      </c>
      <c r="O1188" s="6"/>
      <c r="P1188" s="7"/>
      <c r="Q1188" s="7"/>
      <c r="R1188" s="7"/>
      <c r="S1188" s="7"/>
      <c r="T1188" s="7"/>
      <c r="U1188" s="7"/>
      <c r="V1188" s="39"/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950</v>
      </c>
      <c r="O1189" s="6"/>
      <c r="P1189" s="7"/>
      <c r="Q1189" s="7"/>
      <c r="R1189" s="7"/>
      <c r="S1189" s="7"/>
      <c r="T1189" s="7"/>
      <c r="U1189" s="7"/>
      <c r="V1189" s="39"/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293</v>
      </c>
      <c r="O1190" s="6"/>
      <c r="P1190" s="7"/>
      <c r="Q1190" s="7"/>
      <c r="R1190" s="7"/>
      <c r="S1190" s="7"/>
      <c r="T1190" s="7"/>
      <c r="U1190" s="7"/>
      <c r="V1190" s="39"/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209</v>
      </c>
      <c r="O1191" s="6"/>
      <c r="P1191" s="7"/>
      <c r="Q1191" s="7"/>
      <c r="R1191" s="7"/>
      <c r="S1191" s="7"/>
      <c r="T1191" s="7"/>
      <c r="U1191" s="7"/>
      <c r="V1191" s="39"/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294</v>
      </c>
      <c r="O1192" s="6"/>
      <c r="P1192" s="7"/>
      <c r="Q1192" s="7"/>
      <c r="R1192" s="7"/>
      <c r="S1192" s="7"/>
      <c r="T1192" s="7"/>
      <c r="U1192" s="7"/>
      <c r="V1192" s="39"/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165</v>
      </c>
      <c r="O1193" s="6"/>
      <c r="P1193" s="7"/>
      <c r="Q1193" s="7"/>
      <c r="R1193" s="7"/>
      <c r="S1193" s="7"/>
      <c r="T1193" s="7"/>
      <c r="U1193" s="7"/>
      <c r="V1193" s="39"/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174</v>
      </c>
      <c r="O1194" s="6"/>
      <c r="P1194" s="7"/>
      <c r="Q1194" s="7"/>
      <c r="R1194" s="7"/>
      <c r="S1194" s="7"/>
      <c r="T1194" s="7"/>
      <c r="U1194" s="7"/>
      <c r="V1194" s="39"/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950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951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312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313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495</v>
      </c>
      <c r="O1197" s="6"/>
      <c r="P1197" s="7"/>
      <c r="Q1197" s="7"/>
      <c r="R1197" s="7"/>
      <c r="S1197" s="7"/>
      <c r="T1197" s="7"/>
      <c r="U1197" s="7"/>
      <c r="V1197" s="39"/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1003</v>
      </c>
      <c r="O1198" s="6"/>
      <c r="P1198" s="7"/>
      <c r="Q1198" s="7"/>
      <c r="R1198" s="7"/>
      <c r="S1198" s="7"/>
      <c r="T1198" s="7"/>
      <c r="U1198" s="7"/>
      <c r="V1198" s="39" t="s">
        <v>1004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1005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1006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166</v>
      </c>
      <c r="O1200" s="6"/>
      <c r="P1200" s="7"/>
      <c r="Q1200" s="7"/>
      <c r="R1200" s="7"/>
      <c r="S1200" s="7"/>
      <c r="T1200" s="7"/>
      <c r="U1200" s="7"/>
      <c r="V1200" s="39"/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790</v>
      </c>
      <c r="O1201" s="6"/>
      <c r="P1201" s="7"/>
      <c r="Q1201" s="7"/>
      <c r="R1201" s="7"/>
      <c r="S1201" s="7"/>
      <c r="T1201" s="7"/>
      <c r="U1201" s="7"/>
      <c r="V1201" s="39"/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939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940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596</v>
      </c>
      <c r="O1203" s="6"/>
      <c r="P1203" s="7"/>
      <c r="Q1203" s="7"/>
      <c r="R1203" s="7"/>
      <c r="S1203" s="7"/>
      <c r="T1203" s="7"/>
      <c r="U1203" s="7"/>
      <c r="V1203" s="39"/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1007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1008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1009</v>
      </c>
      <c r="O1205" s="6"/>
      <c r="P1205" s="7"/>
      <c r="Q1205" s="7"/>
      <c r="R1205" s="7"/>
      <c r="S1205" s="7"/>
      <c r="T1205" s="7"/>
      <c r="U1205" s="7"/>
      <c r="V1205" s="39"/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1010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/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1011</v>
      </c>
      <c r="O1207" s="6" t="s">
        <v>75</v>
      </c>
      <c r="P1207" s="7"/>
      <c r="Q1207" s="7"/>
      <c r="R1207" s="7"/>
      <c r="S1207" s="7"/>
      <c r="T1207" s="7"/>
      <c r="U1207" s="7"/>
      <c r="V1207" s="39"/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1012</v>
      </c>
      <c r="O1208" s="7"/>
      <c r="P1208" s="7"/>
      <c r="Q1208" s="7"/>
      <c r="R1208" s="7"/>
      <c r="S1208" s="7"/>
      <c r="T1208" s="7"/>
      <c r="U1208" s="7"/>
      <c r="V1208" s="39"/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1013</v>
      </c>
      <c r="O1209" s="6"/>
      <c r="P1209" s="7"/>
      <c r="Q1209" s="7"/>
      <c r="R1209" s="7"/>
      <c r="S1209" s="7"/>
      <c r="T1209" s="7"/>
      <c r="U1209" s="7"/>
      <c r="V1209" s="39"/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1014</v>
      </c>
      <c r="O1210" s="6"/>
      <c r="P1210" s="7"/>
      <c r="Q1210" s="7"/>
      <c r="R1210" s="7"/>
      <c r="S1210" s="7"/>
      <c r="T1210" s="7"/>
      <c r="U1210" s="7"/>
      <c r="V1210" s="39"/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1015</v>
      </c>
      <c r="O1211" s="6"/>
      <c r="P1211" s="7"/>
      <c r="Q1211" s="7"/>
      <c r="R1211" s="7"/>
      <c r="S1211" s="7"/>
      <c r="T1211" s="7"/>
      <c r="U1211" s="7"/>
      <c r="V1211" s="39"/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1016</v>
      </c>
      <c r="O1212" s="6"/>
      <c r="P1212" s="7"/>
      <c r="Q1212" s="7"/>
      <c r="R1212" s="7"/>
      <c r="S1212" s="7"/>
      <c r="T1212" s="7"/>
      <c r="U1212" s="7"/>
      <c r="V1212" s="39"/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1017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/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277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1018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298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299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/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165</v>
      </c>
      <c r="O1217" s="7"/>
      <c r="P1217" s="7"/>
      <c r="Q1217" s="7"/>
      <c r="R1217" s="7"/>
      <c r="S1217" s="7"/>
      <c r="T1217" s="7"/>
      <c r="U1217" s="7"/>
      <c r="V1217" s="39"/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174</v>
      </c>
      <c r="O1218" s="7"/>
      <c r="P1218" s="7"/>
      <c r="Q1218" s="7"/>
      <c r="R1218" s="7"/>
      <c r="S1218" s="7"/>
      <c r="T1218" s="7"/>
      <c r="U1218" s="7"/>
      <c r="V1218" s="39"/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950</v>
      </c>
      <c r="O1219" s="6"/>
      <c r="P1219" s="7"/>
      <c r="Q1219" s="7"/>
      <c r="R1219" s="7"/>
      <c r="S1219" s="7"/>
      <c r="T1219" s="7"/>
      <c r="U1219" s="7"/>
      <c r="V1219" s="39"/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293</v>
      </c>
      <c r="O1220" s="6"/>
      <c r="P1220" s="7"/>
      <c r="Q1220" s="7"/>
      <c r="R1220" s="7"/>
      <c r="S1220" s="7"/>
      <c r="T1220" s="7"/>
      <c r="U1220" s="7"/>
      <c r="V1220" s="39"/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209</v>
      </c>
      <c r="O1221" s="7"/>
      <c r="P1221" s="7"/>
      <c r="Q1221" s="7"/>
      <c r="R1221" s="7"/>
      <c r="S1221" s="7"/>
      <c r="T1221" s="7"/>
      <c r="U1221" s="7"/>
      <c r="V1221" s="39"/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294</v>
      </c>
      <c r="O1222" s="6"/>
      <c r="P1222" s="7"/>
      <c r="Q1222" s="7"/>
      <c r="R1222" s="7"/>
      <c r="S1222" s="7"/>
      <c r="T1222" s="7"/>
      <c r="U1222" s="7"/>
      <c r="V1222" s="39"/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165</v>
      </c>
      <c r="O1223" s="6"/>
      <c r="P1223" s="7"/>
      <c r="Q1223" s="7"/>
      <c r="R1223" s="7"/>
      <c r="S1223" s="7"/>
      <c r="T1223" s="7"/>
      <c r="U1223" s="7"/>
      <c r="V1223" s="39"/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174</v>
      </c>
      <c r="O1224" s="6"/>
      <c r="P1224" s="7"/>
      <c r="Q1224" s="7"/>
      <c r="R1224" s="7"/>
      <c r="S1224" s="7"/>
      <c r="T1224" s="7"/>
      <c r="U1224" s="7"/>
      <c r="V1224" s="39"/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950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951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1019</v>
      </c>
      <c r="O1226" s="6"/>
      <c r="P1226" s="7"/>
      <c r="Q1226" s="7"/>
      <c r="R1226" s="7"/>
      <c r="S1226" s="7"/>
      <c r="T1226" s="7"/>
      <c r="U1226" s="7"/>
      <c r="V1226" s="39"/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720</v>
      </c>
      <c r="O1227" s="6"/>
      <c r="P1227" s="7"/>
      <c r="Q1227" s="7"/>
      <c r="R1227" s="7"/>
      <c r="S1227" s="7"/>
      <c r="T1227" s="7"/>
      <c r="U1227" s="7"/>
      <c r="V1227" s="39"/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1020</v>
      </c>
      <c r="O1228" s="6"/>
      <c r="P1228" s="7"/>
      <c r="Q1228" s="7"/>
      <c r="R1228" s="7"/>
      <c r="S1228" s="7"/>
      <c r="T1228" s="7"/>
      <c r="U1228" s="7"/>
      <c r="V1228" s="39"/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1021</v>
      </c>
      <c r="O1229" s="6"/>
      <c r="P1229" s="6" t="s">
        <v>72</v>
      </c>
      <c r="Q1229" s="7"/>
      <c r="R1229" s="7"/>
      <c r="S1229" s="7"/>
      <c r="T1229" s="7"/>
      <c r="U1229" s="7"/>
      <c r="V1229" s="39" t="s">
        <v>1022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1023</v>
      </c>
      <c r="O1230" s="6"/>
      <c r="P1230" s="7"/>
      <c r="Q1230" s="7"/>
      <c r="R1230" s="7"/>
      <c r="S1230" s="7"/>
      <c r="T1230" s="7"/>
      <c r="U1230" s="7"/>
      <c r="V1230" s="39"/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1024</v>
      </c>
      <c r="O1231" s="6"/>
      <c r="P1231" s="7"/>
      <c r="Q1231" s="7"/>
      <c r="R1231" s="7"/>
      <c r="S1231" s="7"/>
      <c r="T1231" s="7"/>
      <c r="U1231" s="7"/>
      <c r="V1231" s="39"/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1025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1026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1027</v>
      </c>
      <c r="O1233" s="7"/>
      <c r="P1233" s="7"/>
      <c r="Q1233" s="7"/>
      <c r="R1233" s="7"/>
      <c r="S1233" s="7"/>
      <c r="T1233" s="7"/>
      <c r="U1233" s="7"/>
      <c r="V1233" s="39"/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1028</v>
      </c>
      <c r="O1234" s="6"/>
      <c r="P1234" s="7"/>
      <c r="Q1234" s="7"/>
      <c r="R1234" s="7"/>
      <c r="S1234" s="7"/>
      <c r="T1234" s="7"/>
      <c r="U1234" s="7"/>
      <c r="V1234" s="39"/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968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1029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1030</v>
      </c>
      <c r="O1236" s="6"/>
      <c r="P1236" s="7"/>
      <c r="Q1236" s="7"/>
      <c r="R1236" s="7"/>
      <c r="S1236" s="7"/>
      <c r="T1236" s="7"/>
      <c r="U1236" s="7"/>
      <c r="V1236" s="39"/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268</v>
      </c>
      <c r="O1237" s="6"/>
      <c r="P1237" s="7"/>
      <c r="Q1237" s="7"/>
      <c r="R1237" s="7"/>
      <c r="S1237" s="7"/>
      <c r="T1237" s="7"/>
      <c r="U1237" s="7"/>
      <c r="V1237" s="39"/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1019</v>
      </c>
      <c r="O1238" s="6"/>
      <c r="P1238" s="7"/>
      <c r="Q1238" s="7"/>
      <c r="R1238" s="7"/>
      <c r="S1238" s="7"/>
      <c r="T1238" s="7"/>
      <c r="U1238" s="7"/>
      <c r="V1238" s="39"/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1031</v>
      </c>
      <c r="O1239" s="7"/>
      <c r="P1239" s="7"/>
      <c r="Q1239" s="7"/>
      <c r="R1239" s="7"/>
      <c r="S1239" s="7"/>
      <c r="T1239" s="7"/>
      <c r="U1239" s="7"/>
      <c r="V1239" s="39"/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1032</v>
      </c>
      <c r="O1240" s="6"/>
      <c r="P1240" s="7"/>
      <c r="Q1240" s="7"/>
      <c r="R1240" s="7"/>
      <c r="S1240" s="7"/>
      <c r="T1240" s="7"/>
      <c r="U1240" s="7"/>
      <c r="V1240" s="39"/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1033</v>
      </c>
      <c r="O1241" s="6"/>
      <c r="P1241" s="7"/>
      <c r="Q1241" s="7"/>
      <c r="R1241" s="7"/>
      <c r="S1241" s="7"/>
      <c r="T1241" s="7"/>
      <c r="U1241" s="7"/>
      <c r="V1241" s="39"/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1034</v>
      </c>
      <c r="O1242" s="6"/>
      <c r="P1242" s="7"/>
      <c r="Q1242" s="7"/>
      <c r="R1242" s="7"/>
      <c r="S1242" s="7"/>
      <c r="T1242" s="7"/>
      <c r="U1242" s="7"/>
      <c r="V1242" s="39"/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1035</v>
      </c>
      <c r="O1243" s="7"/>
      <c r="P1243" s="7"/>
      <c r="Q1243" s="7"/>
      <c r="R1243" s="7"/>
      <c r="S1243" s="7"/>
      <c r="T1243" s="7"/>
      <c r="U1243" s="7"/>
      <c r="V1243" s="39"/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1036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1037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/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1038</v>
      </c>
      <c r="O1246" s="6"/>
      <c r="P1246" s="7"/>
      <c r="Q1246" s="7"/>
      <c r="R1246" s="7"/>
      <c r="S1246" s="7"/>
      <c r="T1246" s="7"/>
      <c r="U1246" s="7"/>
      <c r="V1246" s="39"/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310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311</v>
      </c>
    </row>
    <row r="1248" spans="5:22" ht="20.25" x14ac:dyDescent="0.25">
      <c r="E1248" s="62" t="s">
        <v>1489</v>
      </c>
      <c r="F1248" s="62" t="s">
        <v>1488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285</v>
      </c>
      <c r="O1248" s="6"/>
      <c r="P1248" s="7"/>
      <c r="Q1248" s="7"/>
      <c r="R1248" s="7"/>
      <c r="S1248" s="7"/>
      <c r="T1248" s="7"/>
      <c r="U1248" s="7"/>
      <c r="V1248" s="39"/>
    </row>
    <row r="1249" spans="5:22" ht="20.25" x14ac:dyDescent="0.25">
      <c r="E1249" s="62" t="s">
        <v>1489</v>
      </c>
      <c r="F1249" s="62" t="s">
        <v>1488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1039</v>
      </c>
      <c r="O1249" s="6"/>
      <c r="P1249" s="7"/>
      <c r="Q1249" s="7"/>
      <c r="R1249" s="7"/>
      <c r="S1249" s="7"/>
      <c r="T1249" s="7"/>
      <c r="U1249" s="7"/>
      <c r="V1249" s="39"/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1040</v>
      </c>
      <c r="O1250" s="6"/>
      <c r="P1250" s="7"/>
      <c r="Q1250" s="7"/>
      <c r="R1250" s="7"/>
      <c r="S1250" s="7"/>
      <c r="T1250" s="7"/>
      <c r="U1250" s="7"/>
      <c r="V1250" s="39"/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1041</v>
      </c>
      <c r="O1251" s="6"/>
      <c r="P1251" s="7"/>
      <c r="Q1251" s="7"/>
      <c r="R1251" s="7"/>
      <c r="S1251" s="7"/>
      <c r="T1251" s="7"/>
      <c r="U1251" s="7"/>
      <c r="V1251" s="39"/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1042</v>
      </c>
      <c r="O1252" s="7"/>
      <c r="P1252" s="7"/>
      <c r="Q1252" s="7"/>
      <c r="R1252" s="7"/>
      <c r="S1252" s="7"/>
      <c r="T1252" s="7"/>
      <c r="U1252" s="7"/>
      <c r="V1252" s="39"/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317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1043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813</v>
      </c>
      <c r="O1254" s="6"/>
      <c r="P1254" s="7"/>
      <c r="Q1254" s="7"/>
      <c r="R1254" s="7"/>
      <c r="S1254" s="7"/>
      <c r="T1254" s="7"/>
      <c r="U1254" s="7"/>
      <c r="V1254" s="39"/>
    </row>
    <row r="1255" spans="5:22" ht="20.25" x14ac:dyDescent="0.25">
      <c r="E1255" s="18"/>
      <c r="F1255" s="65" t="s">
        <v>1501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1044</v>
      </c>
      <c r="O1255" s="6"/>
      <c r="P1255" s="7"/>
      <c r="Q1255" s="7"/>
      <c r="R1255" s="7"/>
      <c r="S1255" s="7"/>
      <c r="T1255" s="7"/>
      <c r="U1255" s="7"/>
      <c r="V1255" s="39"/>
    </row>
    <row r="1256" spans="5:22" ht="20.25" x14ac:dyDescent="0.25">
      <c r="E1256" s="18"/>
      <c r="F1256" s="65" t="s">
        <v>1501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1045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1046</v>
      </c>
    </row>
    <row r="1257" spans="5:22" ht="20.25" x14ac:dyDescent="0.25">
      <c r="E1257" s="18"/>
      <c r="F1257" s="65" t="s">
        <v>1501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1047</v>
      </c>
      <c r="O1257" s="6"/>
      <c r="P1257" s="7"/>
      <c r="Q1257" s="7"/>
      <c r="R1257" s="7"/>
      <c r="S1257" s="7"/>
      <c r="T1257" s="7"/>
      <c r="U1257" s="7"/>
      <c r="V1257" s="39"/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1000</v>
      </c>
      <c r="O1258" s="7"/>
      <c r="P1258" s="7"/>
      <c r="Q1258" s="7"/>
      <c r="R1258" s="7"/>
      <c r="S1258" s="7"/>
      <c r="T1258" s="7"/>
      <c r="U1258" s="7" t="s">
        <v>82</v>
      </c>
      <c r="V1258" s="39"/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1048</v>
      </c>
      <c r="O1259" s="6"/>
      <c r="P1259" s="7"/>
      <c r="Q1259" s="7"/>
      <c r="R1259" s="7"/>
      <c r="S1259" s="7"/>
      <c r="T1259" s="7"/>
      <c r="U1259" s="7"/>
      <c r="V1259" s="39"/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341</v>
      </c>
      <c r="O1260" s="6"/>
      <c r="P1260" s="7"/>
      <c r="Q1260" s="7"/>
      <c r="R1260" s="7"/>
      <c r="S1260" s="7"/>
      <c r="T1260" s="7"/>
      <c r="U1260" s="7"/>
      <c r="V1260" s="39"/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1049</v>
      </c>
      <c r="O1261" s="6"/>
      <c r="P1261" s="7"/>
      <c r="Q1261" s="7"/>
      <c r="R1261" s="7"/>
      <c r="S1261" s="7"/>
      <c r="T1261" s="7"/>
      <c r="U1261" s="7"/>
      <c r="V1261" s="39"/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1007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1008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1050</v>
      </c>
      <c r="O1263" s="6"/>
      <c r="P1263" s="7"/>
      <c r="Q1263" s="7"/>
      <c r="R1263" s="7"/>
      <c r="S1263" s="7"/>
      <c r="T1263" s="7"/>
      <c r="U1263" s="7"/>
      <c r="V1263" s="39"/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1051</v>
      </c>
      <c r="O1264" s="6"/>
      <c r="P1264" s="7"/>
      <c r="Q1264" s="7"/>
      <c r="R1264" s="7"/>
      <c r="S1264" s="7"/>
      <c r="T1264" s="7"/>
      <c r="U1264" s="7"/>
      <c r="V1264" s="39"/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1052</v>
      </c>
      <c r="O1265" s="6"/>
      <c r="P1265" s="7"/>
      <c r="Q1265" s="7"/>
      <c r="R1265" s="7"/>
      <c r="S1265" s="7"/>
      <c r="T1265" s="7"/>
      <c r="U1265" s="7"/>
      <c r="V1265" s="39"/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1053</v>
      </c>
      <c r="O1266" s="6"/>
      <c r="P1266" s="7"/>
      <c r="Q1266" s="7"/>
      <c r="R1266" s="7"/>
      <c r="S1266" s="7"/>
      <c r="T1266" s="7"/>
      <c r="U1266" s="7"/>
      <c r="V1266" s="39"/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1054</v>
      </c>
      <c r="O1267" s="6"/>
      <c r="P1267" s="7"/>
      <c r="Q1267" s="7"/>
      <c r="R1267" s="7"/>
      <c r="S1267" s="7"/>
      <c r="T1267" s="7"/>
      <c r="U1267" s="7"/>
      <c r="V1267" s="39"/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209</v>
      </c>
      <c r="O1268" s="6"/>
      <c r="P1268" s="7"/>
      <c r="Q1268" s="7"/>
      <c r="R1268" s="7"/>
      <c r="S1268" s="7"/>
      <c r="T1268" s="7"/>
      <c r="U1268" s="7"/>
      <c r="V1268" s="39"/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1055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1056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1057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1058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478</v>
      </c>
      <c r="O1271" s="7"/>
      <c r="P1271" s="7"/>
      <c r="Q1271" s="7"/>
      <c r="R1271" s="7"/>
      <c r="S1271" s="7"/>
      <c r="T1271" s="7"/>
      <c r="U1271" s="7"/>
      <c r="V1271" s="39"/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1059</v>
      </c>
      <c r="O1272" s="6"/>
      <c r="P1272" s="7"/>
      <c r="Q1272" s="7"/>
      <c r="R1272" s="7"/>
      <c r="S1272" s="7"/>
      <c r="T1272" s="7"/>
      <c r="U1272" s="7"/>
      <c r="V1272" s="39"/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1060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/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1061</v>
      </c>
      <c r="O1274" s="6"/>
      <c r="P1274" s="7"/>
      <c r="Q1274" s="7"/>
      <c r="R1274" s="7"/>
      <c r="S1274" s="7"/>
      <c r="T1274" s="7"/>
      <c r="U1274" s="7"/>
      <c r="V1274" s="39"/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1062</v>
      </c>
      <c r="O1275" s="6"/>
      <c r="P1275" s="7"/>
      <c r="Q1275" s="7"/>
      <c r="R1275" s="7"/>
      <c r="S1275" s="7"/>
      <c r="T1275" s="7"/>
      <c r="U1275" s="7"/>
      <c r="V1275" s="39"/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694</v>
      </c>
      <c r="O1276" s="6"/>
      <c r="P1276" s="7"/>
      <c r="Q1276" s="7"/>
      <c r="R1276" s="7"/>
      <c r="S1276" s="7"/>
      <c r="T1276" s="7"/>
      <c r="U1276" s="7"/>
      <c r="V1276" s="39"/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1063</v>
      </c>
      <c r="O1277" s="7"/>
      <c r="P1277" s="7"/>
      <c r="Q1277" s="7"/>
      <c r="R1277" s="7"/>
      <c r="S1277" s="7"/>
      <c r="T1277" s="7"/>
      <c r="U1277" s="7"/>
      <c r="V1277" s="40"/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465</v>
      </c>
      <c r="O1278" s="6" t="s">
        <v>75</v>
      </c>
      <c r="P1278" s="7"/>
      <c r="Q1278" s="7"/>
      <c r="R1278" s="7"/>
      <c r="S1278" s="7"/>
      <c r="T1278" s="7"/>
      <c r="U1278" s="7"/>
      <c r="V1278" s="39"/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/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1064</v>
      </c>
      <c r="O1280" s="6"/>
      <c r="P1280" s="7"/>
      <c r="Q1280" s="7"/>
      <c r="R1280" s="7"/>
      <c r="S1280" s="7"/>
      <c r="T1280" s="7"/>
      <c r="U1280" s="7"/>
      <c r="V1280" s="39"/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1065</v>
      </c>
      <c r="O1281" s="7"/>
      <c r="P1281" s="7"/>
      <c r="Q1281" s="7"/>
      <c r="R1281" s="7"/>
      <c r="S1281" s="7"/>
      <c r="T1281" s="7"/>
      <c r="U1281" s="7"/>
      <c r="V1281" s="39"/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497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1066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1067</v>
      </c>
      <c r="O1283" s="7"/>
      <c r="P1283" s="7"/>
      <c r="Q1283" s="7"/>
      <c r="R1283" s="7"/>
      <c r="S1283" s="7"/>
      <c r="T1283" s="7"/>
      <c r="U1283" s="7"/>
      <c r="V1283" s="39"/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694</v>
      </c>
      <c r="O1284" s="6"/>
      <c r="P1284" s="7"/>
      <c r="Q1284" s="7"/>
      <c r="R1284" s="7"/>
      <c r="S1284" s="7"/>
      <c r="T1284" s="7"/>
      <c r="U1284" s="7"/>
      <c r="V1284" s="39"/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1068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1069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393</v>
      </c>
      <c r="O1286" s="6" t="s">
        <v>75</v>
      </c>
      <c r="P1286" s="7"/>
      <c r="Q1286" s="7"/>
      <c r="R1286" s="7"/>
      <c r="S1286" s="7"/>
      <c r="T1286" s="7"/>
      <c r="U1286" s="7"/>
      <c r="V1286" s="39"/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1070</v>
      </c>
      <c r="O1287" s="6"/>
      <c r="P1287" s="7"/>
      <c r="Q1287" s="7"/>
      <c r="R1287" s="7"/>
      <c r="S1287" s="7"/>
      <c r="T1287" s="7"/>
      <c r="U1287" s="7"/>
      <c r="V1287" s="39"/>
    </row>
    <row r="1288" spans="4:22" ht="20.25" x14ac:dyDescent="0.25">
      <c r="D1288" s="57" t="s">
        <v>1480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1071</v>
      </c>
      <c r="O1288" s="7"/>
      <c r="P1288" s="7"/>
      <c r="Q1288" s="7"/>
      <c r="R1288" s="7"/>
      <c r="S1288" s="7"/>
      <c r="T1288" s="7"/>
      <c r="U1288" s="7"/>
      <c r="V1288" s="39"/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221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/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1072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1073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1074</v>
      </c>
      <c r="O1291" s="6"/>
      <c r="P1291" s="7"/>
      <c r="Q1291" s="7"/>
      <c r="R1291" s="7"/>
      <c r="S1291" s="7"/>
      <c r="T1291" s="7"/>
      <c r="U1291" s="7"/>
      <c r="V1291" s="39"/>
    </row>
    <row r="1292" spans="4:22" ht="20.25" x14ac:dyDescent="0.25">
      <c r="E1292" s="62" t="s">
        <v>1489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209</v>
      </c>
      <c r="O1292" s="7"/>
      <c r="P1292" s="7"/>
      <c r="Q1292" s="7"/>
      <c r="R1292" s="7"/>
      <c r="S1292" s="7"/>
      <c r="T1292" s="7"/>
      <c r="U1292" s="7"/>
      <c r="V1292" s="39"/>
    </row>
    <row r="1293" spans="4:22" ht="20.25" x14ac:dyDescent="0.25">
      <c r="E1293" s="62" t="s">
        <v>1489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1075</v>
      </c>
      <c r="O1293" s="6"/>
      <c r="P1293" s="7"/>
      <c r="Q1293" s="7"/>
      <c r="R1293" s="7"/>
      <c r="S1293" s="7"/>
      <c r="T1293" s="7"/>
      <c r="U1293" s="64" t="s">
        <v>82</v>
      </c>
      <c r="V1293" s="39"/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1076</v>
      </c>
      <c r="O1294" s="6"/>
      <c r="P1294" s="7"/>
      <c r="Q1294" s="7"/>
      <c r="R1294" s="7"/>
      <c r="S1294" s="7"/>
      <c r="T1294" s="7"/>
      <c r="U1294" s="7"/>
      <c r="V1294" s="39"/>
    </row>
    <row r="1295" spans="4:22" ht="20.25" x14ac:dyDescent="0.25">
      <c r="E1295" s="18"/>
      <c r="F1295" s="18"/>
      <c r="G1295" s="62" t="s">
        <v>1495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/>
    </row>
    <row r="1296" spans="4:22" ht="20.25" x14ac:dyDescent="0.25">
      <c r="E1296" s="18"/>
      <c r="F1296" s="18"/>
      <c r="G1296" s="62" t="s">
        <v>1495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688</v>
      </c>
      <c r="O1296" s="6"/>
      <c r="P1296" s="7"/>
      <c r="Q1296" s="7"/>
      <c r="R1296" s="7"/>
      <c r="S1296" s="7"/>
      <c r="T1296" s="7"/>
      <c r="U1296" s="7"/>
      <c r="V1296" s="39"/>
    </row>
    <row r="1297" spans="5:22" ht="20.25" x14ac:dyDescent="0.25">
      <c r="E1297" s="18"/>
      <c r="F1297" s="18"/>
      <c r="G1297" s="62" t="s">
        <v>1495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1077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1078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1079</v>
      </c>
      <c r="O1298" s="6"/>
      <c r="P1298" s="7"/>
      <c r="Q1298" s="7"/>
      <c r="R1298" s="7"/>
      <c r="S1298" s="7"/>
      <c r="T1298" s="7"/>
      <c r="U1298" s="7"/>
      <c r="V1298" s="39"/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1034</v>
      </c>
      <c r="O1299" s="6"/>
      <c r="P1299" s="7"/>
      <c r="Q1299" s="7"/>
      <c r="R1299" s="7"/>
      <c r="S1299" s="7"/>
      <c r="T1299" s="7"/>
      <c r="U1299" s="7"/>
      <c r="V1299" s="39"/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1080</v>
      </c>
      <c r="O1300" s="6"/>
      <c r="P1300" s="7"/>
      <c r="Q1300" s="7"/>
      <c r="R1300" s="7"/>
      <c r="S1300" s="7"/>
      <c r="T1300" s="7"/>
      <c r="U1300" s="7"/>
      <c r="V1300" s="39"/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1081</v>
      </c>
      <c r="O1301" s="6"/>
      <c r="P1301" s="7"/>
      <c r="Q1301" s="7"/>
      <c r="R1301" s="7"/>
      <c r="S1301" s="7"/>
      <c r="T1301" s="7"/>
      <c r="U1301" s="7"/>
      <c r="V1301" s="39"/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1082</v>
      </c>
      <c r="O1302" s="6"/>
      <c r="P1302" s="7"/>
      <c r="Q1302" s="7"/>
      <c r="R1302" s="7"/>
      <c r="S1302" s="7"/>
      <c r="T1302" s="7"/>
      <c r="U1302" s="7"/>
      <c r="V1302" s="39"/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1080</v>
      </c>
      <c r="O1303" s="6"/>
      <c r="P1303" s="7"/>
      <c r="Q1303" s="7"/>
      <c r="R1303" s="7"/>
      <c r="S1303" s="7"/>
      <c r="T1303" s="7"/>
      <c r="U1303" s="7"/>
      <c r="V1303" s="39"/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672</v>
      </c>
      <c r="O1304" s="6" t="s">
        <v>75</v>
      </c>
      <c r="P1304" s="7"/>
      <c r="Q1304" s="7"/>
      <c r="R1304" s="7"/>
      <c r="S1304" s="7"/>
      <c r="T1304" s="7"/>
      <c r="U1304" s="7"/>
      <c r="V1304" s="39"/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1083</v>
      </c>
      <c r="O1305" s="6"/>
      <c r="P1305" s="7"/>
      <c r="Q1305" s="7"/>
      <c r="R1305" s="7"/>
      <c r="S1305" s="7"/>
      <c r="T1305" s="7"/>
      <c r="U1305" s="7"/>
      <c r="V1305" s="39"/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1084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1085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1086</v>
      </c>
      <c r="O1307" s="6"/>
      <c r="P1307" s="7"/>
      <c r="Q1307" s="7"/>
      <c r="R1307" s="7"/>
      <c r="S1307" s="7"/>
      <c r="T1307" s="7"/>
      <c r="U1307" s="7"/>
      <c r="V1307" s="39"/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1080</v>
      </c>
      <c r="O1308" s="6"/>
      <c r="P1308" s="7"/>
      <c r="Q1308" s="7"/>
      <c r="R1308" s="7"/>
      <c r="S1308" s="7"/>
      <c r="T1308" s="7"/>
      <c r="U1308" s="7"/>
      <c r="V1308" s="39"/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1087</v>
      </c>
      <c r="O1309" s="6"/>
      <c r="P1309" s="7"/>
      <c r="Q1309" s="7"/>
      <c r="R1309" s="7"/>
      <c r="S1309" s="7"/>
      <c r="T1309" s="7"/>
      <c r="U1309" s="7"/>
      <c r="V1309" s="39"/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1088</v>
      </c>
      <c r="O1310" s="6"/>
      <c r="P1310" s="7"/>
      <c r="Q1310" s="7"/>
      <c r="R1310" s="7"/>
      <c r="S1310" s="7"/>
      <c r="T1310" s="7"/>
      <c r="U1310" s="7"/>
      <c r="V1310" s="39"/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1089</v>
      </c>
      <c r="O1311" s="7"/>
      <c r="P1311" s="7"/>
      <c r="Q1311" s="7"/>
      <c r="R1311" s="7"/>
      <c r="S1311" s="7"/>
      <c r="T1311" s="7"/>
      <c r="U1311" s="7"/>
      <c r="V1311" s="39"/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718</v>
      </c>
      <c r="O1312" s="6"/>
      <c r="P1312" s="7"/>
      <c r="Q1312" s="7"/>
      <c r="R1312" s="7"/>
      <c r="S1312" s="7"/>
      <c r="T1312" s="7"/>
      <c r="U1312" s="7"/>
      <c r="V1312" s="39"/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1090</v>
      </c>
      <c r="O1313" s="6"/>
      <c r="P1313" s="7"/>
      <c r="Q1313" s="7"/>
      <c r="R1313" s="7"/>
      <c r="S1313" s="7"/>
      <c r="T1313" s="7"/>
      <c r="U1313" s="7"/>
      <c r="V1313" s="39"/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1091</v>
      </c>
      <c r="O1314" s="6"/>
      <c r="P1314" s="7"/>
      <c r="Q1314" s="7"/>
      <c r="R1314" s="7"/>
      <c r="S1314" s="7"/>
      <c r="T1314" s="7"/>
      <c r="U1314" s="7"/>
      <c r="V1314" s="39"/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1482</v>
      </c>
      <c r="O1315" s="6"/>
      <c r="P1315" s="7"/>
      <c r="Q1315" s="7"/>
      <c r="R1315" s="7"/>
      <c r="S1315" s="7"/>
      <c r="T1315" s="7"/>
      <c r="U1315" s="7"/>
      <c r="V1315" s="39"/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1092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1093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1094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1095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1096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1097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393</v>
      </c>
      <c r="O1319" s="6" t="s">
        <v>75</v>
      </c>
      <c r="P1319" s="7"/>
      <c r="Q1319" s="7"/>
      <c r="R1319" s="7"/>
      <c r="S1319" s="7"/>
      <c r="T1319" s="7"/>
      <c r="U1319" s="7"/>
      <c r="V1319" s="39"/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1060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/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1098</v>
      </c>
      <c r="O1321" s="6"/>
      <c r="P1321" s="7"/>
      <c r="Q1321" s="7"/>
      <c r="R1321" s="7"/>
      <c r="S1321" s="7"/>
      <c r="T1321" s="7"/>
      <c r="U1321" s="7"/>
      <c r="V1321" s="39"/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393</v>
      </c>
      <c r="O1322" s="6" t="s">
        <v>75</v>
      </c>
      <c r="P1322" s="7"/>
      <c r="Q1322" s="7"/>
      <c r="R1322" s="7"/>
      <c r="S1322" s="7"/>
      <c r="T1322" s="7"/>
      <c r="U1322" s="7"/>
      <c r="V1322" s="39"/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285</v>
      </c>
      <c r="O1323" s="6"/>
      <c r="P1323" s="7"/>
      <c r="Q1323" s="7"/>
      <c r="R1323" s="7"/>
      <c r="S1323" s="7"/>
      <c r="T1323" s="7"/>
      <c r="U1323" s="7"/>
      <c r="V1323" s="39"/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1099</v>
      </c>
      <c r="O1324" s="6"/>
      <c r="P1324" s="7"/>
      <c r="Q1324" s="7"/>
      <c r="R1324" s="7"/>
      <c r="S1324" s="7"/>
      <c r="T1324" s="7"/>
      <c r="U1324" s="7"/>
      <c r="V1324" s="39"/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1100</v>
      </c>
      <c r="O1325" s="6"/>
      <c r="P1325" s="7"/>
      <c r="Q1325" s="7"/>
      <c r="R1325" s="7"/>
      <c r="S1325" s="7"/>
      <c r="T1325" s="7"/>
      <c r="U1325" s="7"/>
      <c r="V1325" s="39"/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1101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1102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195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196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1103</v>
      </c>
      <c r="O1328" s="7"/>
      <c r="P1328" s="7"/>
      <c r="Q1328" s="7"/>
      <c r="R1328" s="7"/>
      <c r="S1328" s="7"/>
      <c r="T1328" s="7"/>
      <c r="U1328" s="7"/>
      <c r="V1328" s="39"/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275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276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1104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1105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/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1106</v>
      </c>
      <c r="O1332" s="6"/>
      <c r="P1332" s="7"/>
      <c r="Q1332" s="7"/>
      <c r="R1332" s="7"/>
      <c r="S1332" s="7"/>
      <c r="T1332" s="7"/>
      <c r="U1332" s="7"/>
      <c r="V1332" s="39"/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1107</v>
      </c>
      <c r="O1333" s="6" t="s">
        <v>72</v>
      </c>
      <c r="P1333" s="7"/>
      <c r="Q1333" s="7"/>
      <c r="R1333" s="7"/>
      <c r="S1333" s="7"/>
      <c r="T1333" s="7"/>
      <c r="V1333" s="39" t="s">
        <v>1108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1000</v>
      </c>
      <c r="O1334" s="6"/>
      <c r="P1334" s="7"/>
      <c r="Q1334" s="7"/>
      <c r="R1334" s="7"/>
      <c r="S1334" s="7"/>
      <c r="T1334" s="7"/>
      <c r="V1334" s="39"/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1109</v>
      </c>
      <c r="O1335" s="6" t="s">
        <v>72</v>
      </c>
      <c r="P1335" s="7"/>
      <c r="Q1335" s="7"/>
      <c r="R1335" s="7"/>
      <c r="S1335" s="7"/>
      <c r="T1335" s="7"/>
      <c r="V1335" s="40" t="s">
        <v>1110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1080</v>
      </c>
      <c r="O1336" s="6"/>
      <c r="P1336" s="7"/>
      <c r="Q1336" s="7"/>
      <c r="R1336" s="7"/>
      <c r="S1336" s="7"/>
      <c r="T1336" s="7"/>
      <c r="U1336" s="7"/>
      <c r="V1336" s="39"/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1083</v>
      </c>
      <c r="O1337" s="7"/>
      <c r="P1337" s="7"/>
      <c r="Q1337" s="7"/>
      <c r="R1337" s="7"/>
      <c r="S1337" s="7"/>
      <c r="T1337" s="7"/>
      <c r="U1337" s="7"/>
      <c r="V1337" s="39"/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1111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1112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1113</v>
      </c>
      <c r="O1339" s="7"/>
      <c r="P1339" s="7"/>
      <c r="Q1339" s="7"/>
      <c r="R1339" s="7"/>
      <c r="S1339" s="7"/>
      <c r="T1339" s="7"/>
      <c r="U1339" s="7"/>
      <c r="V1339" s="39"/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1114</v>
      </c>
      <c r="O1340" s="6"/>
      <c r="P1340" s="7"/>
      <c r="Q1340" s="7"/>
      <c r="R1340" s="7"/>
      <c r="S1340" s="7"/>
      <c r="T1340" s="7"/>
      <c r="U1340" s="7"/>
      <c r="V1340" s="39"/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1079</v>
      </c>
      <c r="O1341" s="6"/>
      <c r="P1341" s="7"/>
      <c r="Q1341" s="7"/>
      <c r="R1341" s="7"/>
      <c r="S1341" s="7"/>
      <c r="T1341" s="7"/>
      <c r="U1341" s="7"/>
      <c r="V1341" s="39"/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277</v>
      </c>
      <c r="O1342" s="6"/>
      <c r="P1342" s="7"/>
      <c r="Q1342" s="7"/>
      <c r="R1342" s="7"/>
      <c r="S1342" s="7"/>
      <c r="T1342" s="7"/>
      <c r="U1342" s="7"/>
      <c r="V1342" s="39"/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1115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1116</v>
      </c>
    </row>
    <row r="1344" spans="3:22" ht="20.25" x14ac:dyDescent="0.25">
      <c r="C1344" s="58" t="s">
        <v>1481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1117</v>
      </c>
      <c r="O1344" s="6"/>
      <c r="P1344" s="7"/>
      <c r="Q1344" s="7"/>
      <c r="R1344" s="7"/>
      <c r="S1344" s="7"/>
      <c r="T1344" s="7"/>
      <c r="U1344" s="7"/>
      <c r="V1344" s="39"/>
    </row>
    <row r="1345" spans="3:22" ht="20.25" x14ac:dyDescent="0.25">
      <c r="C1345" s="58" t="s">
        <v>1481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1118</v>
      </c>
      <c r="O1345" s="6"/>
      <c r="P1345" s="7"/>
      <c r="Q1345" s="7"/>
      <c r="R1345" s="7"/>
      <c r="S1345" s="7"/>
      <c r="T1345" s="7"/>
      <c r="U1345" s="7"/>
      <c r="V1345" s="39"/>
    </row>
    <row r="1346" spans="3:22" ht="20.25" x14ac:dyDescent="0.25">
      <c r="C1346" s="58" t="s">
        <v>1481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1119</v>
      </c>
      <c r="O1346" s="7"/>
      <c r="P1346" s="7"/>
      <c r="Q1346" s="7"/>
      <c r="R1346" s="7"/>
      <c r="S1346" s="7"/>
      <c r="T1346" s="7"/>
      <c r="U1346" s="7"/>
      <c r="V1346" s="39"/>
    </row>
    <row r="1347" spans="3:22" ht="20.25" x14ac:dyDescent="0.25">
      <c r="C1347" s="58" t="s">
        <v>1481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1120</v>
      </c>
      <c r="O1347" s="6"/>
      <c r="P1347" s="7"/>
      <c r="Q1347" s="7"/>
      <c r="R1347" s="7"/>
      <c r="S1347" s="7"/>
      <c r="T1347" s="7"/>
      <c r="U1347" s="7"/>
      <c r="V1347" s="39"/>
    </row>
    <row r="1348" spans="3:22" ht="20.25" x14ac:dyDescent="0.25">
      <c r="C1348" s="58" t="s">
        <v>1481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485</v>
      </c>
      <c r="O1348" s="6"/>
      <c r="P1348" s="7"/>
      <c r="Q1348" s="7"/>
      <c r="R1348" s="7"/>
      <c r="S1348" s="7"/>
      <c r="T1348" s="7"/>
      <c r="U1348" s="7"/>
      <c r="V1348" s="39"/>
    </row>
    <row r="1349" spans="3:22" ht="20.25" x14ac:dyDescent="0.25">
      <c r="C1349" s="58" t="s">
        <v>1481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1121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1122</v>
      </c>
    </row>
    <row r="1350" spans="3:22" ht="20.25" x14ac:dyDescent="0.25">
      <c r="C1350" s="58" t="s">
        <v>1481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1123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1124</v>
      </c>
    </row>
    <row r="1351" spans="3:22" ht="20.25" x14ac:dyDescent="0.25">
      <c r="C1351" s="58" t="s">
        <v>1481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277</v>
      </c>
      <c r="O1351" s="6"/>
      <c r="P1351" s="7"/>
      <c r="Q1351" s="7"/>
      <c r="R1351" s="7"/>
      <c r="S1351" s="7"/>
      <c r="T1351" s="7"/>
      <c r="U1351" s="7"/>
      <c r="V1351" s="39"/>
    </row>
    <row r="1352" spans="3:22" ht="20.25" x14ac:dyDescent="0.25">
      <c r="C1352" s="58" t="s">
        <v>1481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1125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1126</v>
      </c>
    </row>
    <row r="1353" spans="3:22" ht="20.25" x14ac:dyDescent="0.25">
      <c r="C1353" s="58" t="s">
        <v>1481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1127</v>
      </c>
      <c r="O1353" s="6"/>
      <c r="P1353" s="7"/>
      <c r="Q1353" s="7"/>
      <c r="R1353" s="7"/>
      <c r="S1353" s="7"/>
      <c r="T1353" s="7"/>
      <c r="U1353" s="7"/>
      <c r="V1353" s="39"/>
    </row>
    <row r="1354" spans="3:22" ht="20.25" x14ac:dyDescent="0.25">
      <c r="C1354" s="58" t="s">
        <v>1481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467</v>
      </c>
      <c r="O1354" s="7"/>
      <c r="P1354" s="7"/>
      <c r="Q1354" s="7"/>
      <c r="R1354" s="7"/>
      <c r="S1354" s="7"/>
      <c r="T1354" s="7"/>
      <c r="U1354" s="7"/>
      <c r="V1354" s="39"/>
    </row>
    <row r="1355" spans="3:22" ht="20.25" x14ac:dyDescent="0.25">
      <c r="C1355" s="58" t="s">
        <v>1481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1128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1129</v>
      </c>
    </row>
    <row r="1356" spans="3:22" ht="20.25" x14ac:dyDescent="0.25">
      <c r="C1356" s="58" t="s">
        <v>1481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1130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1131</v>
      </c>
    </row>
    <row r="1357" spans="3:22" ht="20.25" x14ac:dyDescent="0.25">
      <c r="C1357" s="58" t="s">
        <v>1481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218</v>
      </c>
      <c r="O1357" s="7"/>
      <c r="P1357" s="7"/>
      <c r="Q1357" s="7"/>
      <c r="R1357" s="7"/>
      <c r="S1357" s="7"/>
      <c r="T1357" s="7"/>
      <c r="U1357" s="7"/>
      <c r="V1357" s="39"/>
    </row>
    <row r="1358" spans="3:22" ht="20.25" x14ac:dyDescent="0.25">
      <c r="C1358" s="58" t="s">
        <v>1481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1132</v>
      </c>
      <c r="O1358" s="6"/>
      <c r="P1358" s="7"/>
      <c r="Q1358" s="7"/>
      <c r="R1358" s="7"/>
      <c r="S1358" s="7"/>
      <c r="T1358" s="7"/>
      <c r="U1358" s="7"/>
      <c r="V1358" s="39"/>
    </row>
    <row r="1359" spans="3:22" ht="20.25" x14ac:dyDescent="0.25">
      <c r="C1359" s="58" t="s">
        <v>1481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1133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1134</v>
      </c>
    </row>
    <row r="1360" spans="3:22" ht="20.25" x14ac:dyDescent="0.25">
      <c r="C1360" s="58" t="s">
        <v>1481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307</v>
      </c>
      <c r="O1360" s="7" t="s">
        <v>75</v>
      </c>
      <c r="P1360" s="7"/>
      <c r="Q1360" s="7"/>
      <c r="R1360" s="7"/>
      <c r="S1360" s="7"/>
      <c r="T1360" s="7"/>
      <c r="U1360" s="7"/>
      <c r="V1360" s="39"/>
    </row>
    <row r="1361" spans="3:22" ht="20.25" x14ac:dyDescent="0.25">
      <c r="C1361" s="58" t="s">
        <v>1481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495</v>
      </c>
      <c r="O1361" s="6"/>
      <c r="P1361" s="7"/>
      <c r="Q1361" s="7"/>
      <c r="R1361" s="7"/>
      <c r="S1361" s="7"/>
      <c r="T1361" s="7"/>
      <c r="U1361" s="7"/>
      <c r="V1361" s="39"/>
    </row>
    <row r="1362" spans="3:22" ht="20.25" x14ac:dyDescent="0.25">
      <c r="C1362" s="58" t="s">
        <v>1481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277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/>
    </row>
    <row r="1363" spans="3:22" ht="20.25" x14ac:dyDescent="0.25">
      <c r="C1363" s="58" t="s">
        <v>1481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1135</v>
      </c>
      <c r="O1363" s="6"/>
      <c r="P1363" s="7"/>
      <c r="Q1363" s="7"/>
      <c r="R1363" s="7"/>
      <c r="S1363" s="7"/>
      <c r="T1363" s="7"/>
      <c r="U1363" s="7"/>
      <c r="V1363" s="39"/>
    </row>
    <row r="1364" spans="3:22" ht="20.25" x14ac:dyDescent="0.25">
      <c r="C1364" s="58" t="s">
        <v>1481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1136</v>
      </c>
      <c r="O1364" s="6"/>
      <c r="P1364" s="7"/>
      <c r="Q1364" s="7"/>
      <c r="R1364" s="7"/>
      <c r="S1364" s="7"/>
      <c r="T1364" s="7"/>
      <c r="U1364" s="7"/>
      <c r="V1364" s="39"/>
    </row>
    <row r="1365" spans="3:22" ht="20.25" x14ac:dyDescent="0.25">
      <c r="C1365" s="58" t="s">
        <v>1481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1137</v>
      </c>
      <c r="O1365" s="6"/>
      <c r="P1365" s="7"/>
      <c r="Q1365" s="7"/>
      <c r="R1365" s="7"/>
      <c r="S1365" s="7"/>
      <c r="T1365" s="7"/>
      <c r="U1365" s="7"/>
      <c r="V1365" s="39"/>
    </row>
    <row r="1366" spans="3:22" ht="20.25" x14ac:dyDescent="0.25">
      <c r="C1366" s="58" t="s">
        <v>1481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307</v>
      </c>
      <c r="O1366" s="7" t="s">
        <v>75</v>
      </c>
      <c r="P1366" s="7"/>
      <c r="Q1366" s="7"/>
      <c r="R1366" s="7"/>
      <c r="S1366" s="7"/>
      <c r="T1366" s="7"/>
      <c r="U1366" s="7"/>
      <c r="V1366" s="39"/>
    </row>
    <row r="1367" spans="3:22" ht="20.25" x14ac:dyDescent="0.25">
      <c r="C1367" s="58" t="s">
        <v>1481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1138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1139</v>
      </c>
    </row>
    <row r="1368" spans="3:22" ht="20.25" x14ac:dyDescent="0.25">
      <c r="C1368" s="58" t="s">
        <v>1481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302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303</v>
      </c>
    </row>
    <row r="1369" spans="3:22" ht="20.25" x14ac:dyDescent="0.25">
      <c r="C1369" s="58" t="s">
        <v>1481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307</v>
      </c>
      <c r="O1369" s="7" t="s">
        <v>75</v>
      </c>
      <c r="P1369" s="7"/>
      <c r="Q1369" s="7"/>
      <c r="R1369" s="7"/>
      <c r="S1369" s="7"/>
      <c r="T1369" s="7"/>
      <c r="U1369" s="7"/>
      <c r="V1369" s="39"/>
    </row>
    <row r="1370" spans="3:22" ht="20.25" x14ac:dyDescent="0.25">
      <c r="C1370" s="58" t="s">
        <v>1481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1140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1141</v>
      </c>
    </row>
    <row r="1371" spans="3:22" ht="20.25" x14ac:dyDescent="0.25">
      <c r="C1371" s="58" t="s">
        <v>1481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307</v>
      </c>
      <c r="O1371" s="7" t="s">
        <v>75</v>
      </c>
      <c r="P1371" s="7"/>
      <c r="Q1371" s="7"/>
      <c r="R1371" s="7"/>
      <c r="S1371" s="7"/>
      <c r="T1371" s="7"/>
      <c r="U1371" s="7"/>
      <c r="V1371" s="39"/>
    </row>
    <row r="1372" spans="3:22" ht="20.25" x14ac:dyDescent="0.25">
      <c r="C1372" s="58" t="s">
        <v>1481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943</v>
      </c>
      <c r="O1372" s="6"/>
      <c r="P1372" s="7"/>
      <c r="Q1372" s="7"/>
      <c r="R1372" s="7"/>
      <c r="S1372" s="7"/>
      <c r="T1372" s="7"/>
      <c r="U1372" s="7"/>
      <c r="V1372" s="39"/>
    </row>
    <row r="1373" spans="3:22" ht="20.25" x14ac:dyDescent="0.25">
      <c r="C1373" s="58" t="s">
        <v>1481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1142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1143</v>
      </c>
    </row>
    <row r="1374" spans="3:22" ht="20.25" x14ac:dyDescent="0.25">
      <c r="C1374" s="58" t="s">
        <v>1481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208</v>
      </c>
      <c r="O1374" s="6"/>
      <c r="P1374" s="7"/>
      <c r="Q1374" s="7"/>
      <c r="R1374" s="7"/>
      <c r="S1374" s="7"/>
      <c r="T1374" s="7"/>
      <c r="U1374" s="7"/>
      <c r="V1374" s="39"/>
    </row>
    <row r="1375" spans="3:22" ht="20.25" x14ac:dyDescent="0.25">
      <c r="C1375" s="58" t="s">
        <v>1481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1144</v>
      </c>
      <c r="O1375" s="6"/>
      <c r="P1375" s="7"/>
      <c r="Q1375" s="7"/>
      <c r="R1375" s="7"/>
      <c r="S1375" s="7"/>
      <c r="T1375" s="7"/>
      <c r="U1375" s="7"/>
      <c r="V1375" s="39"/>
    </row>
    <row r="1376" spans="3:22" ht="20.25" x14ac:dyDescent="0.25">
      <c r="C1376" s="58" t="s">
        <v>1481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307</v>
      </c>
      <c r="O1376" s="7" t="s">
        <v>75</v>
      </c>
      <c r="P1376" s="7"/>
      <c r="Q1376" s="7"/>
      <c r="R1376" s="7"/>
      <c r="S1376" s="7"/>
      <c r="T1376" s="7"/>
      <c r="U1376" s="7"/>
      <c r="V1376" s="39"/>
    </row>
    <row r="1377" spans="3:22" ht="20.25" x14ac:dyDescent="0.25">
      <c r="C1377" s="58" t="s">
        <v>1481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268</v>
      </c>
      <c r="O1377" s="6"/>
      <c r="P1377" s="7"/>
      <c r="Q1377" s="7"/>
      <c r="R1377" s="7"/>
      <c r="S1377" s="7"/>
      <c r="T1377" s="7"/>
      <c r="U1377" s="7"/>
      <c r="V1377" s="39"/>
    </row>
    <row r="1378" spans="3:22" ht="20.25" x14ac:dyDescent="0.25">
      <c r="C1378" s="58" t="s">
        <v>1481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1145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1146</v>
      </c>
    </row>
    <row r="1379" spans="3:22" ht="20.25" x14ac:dyDescent="0.25">
      <c r="C1379" s="58" t="s">
        <v>1481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1147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1148</v>
      </c>
    </row>
    <row r="1380" spans="3:22" ht="20.25" x14ac:dyDescent="0.25">
      <c r="C1380" s="58" t="s">
        <v>1481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307</v>
      </c>
      <c r="O1380" s="7" t="s">
        <v>75</v>
      </c>
      <c r="P1380" s="7"/>
      <c r="Q1380" s="7"/>
      <c r="R1380" s="7"/>
      <c r="S1380" s="7"/>
      <c r="T1380" s="7"/>
      <c r="U1380" s="7"/>
      <c r="V1380" s="39"/>
    </row>
    <row r="1381" spans="3:22" ht="20.25" x14ac:dyDescent="0.25">
      <c r="C1381" s="58" t="s">
        <v>1481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1149</v>
      </c>
      <c r="O1381" s="7"/>
      <c r="P1381" s="7"/>
      <c r="Q1381" s="7"/>
      <c r="R1381" s="7"/>
      <c r="S1381" s="7"/>
      <c r="T1381" s="7"/>
      <c r="U1381" s="7"/>
      <c r="V1381" s="39"/>
    </row>
    <row r="1382" spans="3:22" ht="20.25" x14ac:dyDescent="0.25">
      <c r="C1382" s="58" t="s">
        <v>1481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1150</v>
      </c>
      <c r="O1382" s="6"/>
      <c r="P1382" s="7"/>
      <c r="Q1382" s="7"/>
      <c r="R1382" s="7"/>
      <c r="S1382" s="7"/>
      <c r="T1382" s="7"/>
      <c r="U1382" s="7"/>
      <c r="V1382" s="39"/>
    </row>
    <row r="1383" spans="3:22" ht="20.25" x14ac:dyDescent="0.25">
      <c r="C1383" s="58" t="s">
        <v>1481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307</v>
      </c>
      <c r="O1383" s="7" t="s">
        <v>75</v>
      </c>
      <c r="P1383" s="7"/>
      <c r="Q1383" s="7"/>
      <c r="R1383" s="7"/>
      <c r="S1383" s="7"/>
      <c r="T1383" s="7"/>
      <c r="U1383" s="7"/>
      <c r="V1383" s="39"/>
    </row>
    <row r="1384" spans="3:22" ht="20.25" x14ac:dyDescent="0.25">
      <c r="C1384" s="58" t="s">
        <v>1481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1151</v>
      </c>
      <c r="O1384" s="6"/>
      <c r="P1384" s="7"/>
      <c r="Q1384" s="7"/>
      <c r="R1384" s="7"/>
      <c r="S1384" s="7"/>
      <c r="T1384" s="7"/>
      <c r="U1384" s="7"/>
      <c r="V1384" s="39"/>
    </row>
    <row r="1385" spans="3:22" ht="20.25" x14ac:dyDescent="0.25">
      <c r="C1385" s="58" t="s">
        <v>1481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1152</v>
      </c>
      <c r="O1385" s="6"/>
      <c r="P1385" s="7"/>
      <c r="Q1385" s="7"/>
      <c r="R1385" s="7"/>
      <c r="S1385" s="7"/>
      <c r="T1385" s="7"/>
      <c r="U1385" s="7"/>
      <c r="V1385" s="39"/>
    </row>
    <row r="1386" spans="3:22" ht="20.25" x14ac:dyDescent="0.25">
      <c r="C1386" s="58" t="s">
        <v>1481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1135</v>
      </c>
      <c r="O1386" s="6"/>
      <c r="P1386" s="7"/>
      <c r="Q1386" s="7"/>
      <c r="R1386" s="7"/>
      <c r="S1386" s="7"/>
      <c r="T1386" s="7"/>
      <c r="U1386" s="7"/>
      <c r="V1386" s="39"/>
    </row>
    <row r="1387" spans="3:22" ht="20.25" x14ac:dyDescent="0.25">
      <c r="C1387" s="58" t="s">
        <v>1481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307</v>
      </c>
      <c r="O1387" s="7" t="s">
        <v>75</v>
      </c>
      <c r="P1387" s="7"/>
      <c r="Q1387" s="7"/>
      <c r="R1387" s="7"/>
      <c r="S1387" s="7"/>
      <c r="T1387" s="7"/>
      <c r="U1387" s="7"/>
      <c r="V1387" s="39"/>
    </row>
    <row r="1388" spans="3:22" ht="20.25" x14ac:dyDescent="0.25">
      <c r="C1388" s="58" t="s">
        <v>1481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1153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1154</v>
      </c>
    </row>
    <row r="1389" spans="3:22" ht="20.25" x14ac:dyDescent="0.25">
      <c r="C1389" s="58" t="s">
        <v>1481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1127</v>
      </c>
      <c r="O1389" s="6"/>
      <c r="P1389" s="7"/>
      <c r="Q1389" s="7"/>
      <c r="R1389" s="7"/>
      <c r="S1389" s="7"/>
      <c r="T1389" s="7"/>
      <c r="U1389" s="7"/>
      <c r="V1389" s="39"/>
    </row>
    <row r="1390" spans="3:22" ht="20.25" x14ac:dyDescent="0.25">
      <c r="C1390" s="58" t="s">
        <v>1481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277</v>
      </c>
      <c r="O1390" s="6"/>
      <c r="P1390" s="7"/>
      <c r="Q1390" s="7"/>
      <c r="R1390" s="7"/>
      <c r="S1390" s="7"/>
      <c r="T1390" s="7"/>
      <c r="U1390" s="7"/>
      <c r="V1390" s="39"/>
    </row>
    <row r="1391" spans="3:22" ht="20.25" x14ac:dyDescent="0.25">
      <c r="C1391" s="58" t="s">
        <v>1481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1155</v>
      </c>
      <c r="O1391" s="6"/>
      <c r="P1391" s="7"/>
      <c r="Q1391" s="7"/>
      <c r="R1391" s="7"/>
      <c r="S1391" s="7"/>
      <c r="T1391" s="7"/>
      <c r="U1391" s="7" t="s">
        <v>90</v>
      </c>
      <c r="V1391" s="39"/>
    </row>
    <row r="1392" spans="3:22" ht="20.25" x14ac:dyDescent="0.25">
      <c r="C1392" s="58" t="s">
        <v>1481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1156</v>
      </c>
      <c r="O1392" s="7"/>
      <c r="P1392" s="7"/>
      <c r="Q1392" s="7"/>
      <c r="R1392" s="7"/>
      <c r="S1392" s="7"/>
      <c r="T1392" s="7"/>
      <c r="U1392" s="7"/>
      <c r="V1392" s="39"/>
    </row>
    <row r="1393" spans="3:22" ht="20.25" x14ac:dyDescent="0.25">
      <c r="C1393" s="58" t="s">
        <v>1481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947</v>
      </c>
      <c r="O1393" s="7"/>
      <c r="P1393" s="7"/>
      <c r="Q1393" s="7"/>
      <c r="R1393" s="7"/>
      <c r="S1393" s="7"/>
      <c r="T1393" s="7"/>
      <c r="U1393" s="7"/>
      <c r="V1393" s="39"/>
    </row>
    <row r="1394" spans="3:22" ht="20.25" x14ac:dyDescent="0.25">
      <c r="C1394" s="58" t="s">
        <v>1481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286</v>
      </c>
      <c r="O1394" s="7" t="s">
        <v>75</v>
      </c>
      <c r="P1394" s="7"/>
      <c r="Q1394" s="7"/>
      <c r="R1394" s="7"/>
      <c r="S1394" s="7"/>
      <c r="T1394" s="7"/>
      <c r="U1394" s="7"/>
      <c r="V1394" s="39"/>
    </row>
    <row r="1395" spans="3:22" ht="20.25" x14ac:dyDescent="0.25">
      <c r="C1395" s="58" t="s">
        <v>1481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1157</v>
      </c>
      <c r="O1395" s="6"/>
      <c r="P1395" s="7"/>
      <c r="Q1395" s="7"/>
      <c r="R1395" s="7"/>
      <c r="S1395" s="7"/>
      <c r="T1395" s="7"/>
      <c r="U1395" s="7"/>
      <c r="V1395" s="39"/>
    </row>
    <row r="1396" spans="3:22" ht="20.25" x14ac:dyDescent="0.25">
      <c r="C1396" s="58" t="s">
        <v>1481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1158</v>
      </c>
      <c r="O1396" s="6"/>
      <c r="P1396" s="7"/>
      <c r="Q1396" s="7"/>
      <c r="R1396" s="7"/>
      <c r="S1396" s="7"/>
      <c r="T1396" s="7"/>
      <c r="U1396" s="7"/>
      <c r="V1396" s="39"/>
    </row>
    <row r="1397" spans="3:22" ht="20.25" x14ac:dyDescent="0.25">
      <c r="C1397" s="58" t="s">
        <v>1481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208</v>
      </c>
      <c r="O1397" s="6"/>
      <c r="P1397" s="7"/>
      <c r="Q1397" s="7"/>
      <c r="R1397" s="7"/>
      <c r="S1397" s="7"/>
      <c r="T1397" s="7"/>
      <c r="U1397" s="7"/>
      <c r="V1397" s="39"/>
    </row>
    <row r="1398" spans="3:22" ht="20.25" x14ac:dyDescent="0.25">
      <c r="C1398" s="58" t="s">
        <v>1481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1159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1160</v>
      </c>
    </row>
    <row r="1399" spans="3:22" ht="20.25" x14ac:dyDescent="0.25">
      <c r="C1399" s="58" t="s">
        <v>1481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208</v>
      </c>
      <c r="O1399" s="6"/>
      <c r="P1399" s="7"/>
      <c r="Q1399" s="7"/>
      <c r="R1399" s="7"/>
      <c r="S1399" s="7"/>
      <c r="T1399" s="7"/>
      <c r="U1399" s="7"/>
      <c r="V1399" s="39"/>
    </row>
    <row r="1400" spans="3:22" ht="20.25" x14ac:dyDescent="0.25">
      <c r="C1400" s="58" t="s">
        <v>1481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718</v>
      </c>
      <c r="O1400" s="6"/>
      <c r="P1400" s="7"/>
      <c r="Q1400" s="7"/>
      <c r="R1400" s="7"/>
      <c r="S1400" s="7"/>
      <c r="T1400" s="7"/>
      <c r="U1400" s="7"/>
      <c r="V1400" s="39"/>
    </row>
    <row r="1401" spans="3:22" ht="20.25" x14ac:dyDescent="0.25">
      <c r="C1401" s="58" t="s">
        <v>1481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174</v>
      </c>
      <c r="O1401" s="6"/>
      <c r="P1401" s="7"/>
      <c r="Q1401" s="7"/>
      <c r="R1401" s="7"/>
      <c r="S1401" s="7"/>
      <c r="T1401" s="7"/>
      <c r="U1401" s="7"/>
      <c r="V1401" s="39"/>
    </row>
    <row r="1402" spans="3:22" ht="20.25" x14ac:dyDescent="0.25">
      <c r="C1402" s="58" t="s">
        <v>1481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1161</v>
      </c>
      <c r="O1402" s="6"/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1481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1162</v>
      </c>
      <c r="O1403" s="6"/>
      <c r="P1403" s="7"/>
      <c r="Q1403" s="7"/>
      <c r="R1403" s="7"/>
      <c r="S1403" s="7"/>
      <c r="T1403" s="7"/>
      <c r="U1403" s="7"/>
      <c r="V1403" s="39"/>
    </row>
    <row r="1404" spans="3:22" ht="20.25" x14ac:dyDescent="0.25">
      <c r="C1404" s="58" t="s">
        <v>1481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1163</v>
      </c>
      <c r="O1404" s="6"/>
      <c r="P1404" s="7"/>
      <c r="Q1404" s="7"/>
      <c r="R1404" s="7"/>
      <c r="S1404" s="7"/>
      <c r="T1404" s="7"/>
      <c r="U1404" s="7" t="s">
        <v>90</v>
      </c>
      <c r="V1404" s="39"/>
    </row>
    <row r="1405" spans="3:22" ht="20.25" x14ac:dyDescent="0.25">
      <c r="C1405" s="58" t="s">
        <v>1481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813</v>
      </c>
      <c r="O1405" s="6"/>
      <c r="P1405" s="7"/>
      <c r="Q1405" s="7"/>
      <c r="R1405" s="7"/>
      <c r="S1405" s="7"/>
      <c r="T1405" s="7"/>
      <c r="U1405" s="7"/>
      <c r="V1405" s="39"/>
    </row>
    <row r="1406" spans="3:22" ht="20.25" x14ac:dyDescent="0.25">
      <c r="C1406" s="58" t="s">
        <v>1481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1164</v>
      </c>
      <c r="O1406" s="6"/>
      <c r="P1406" s="7"/>
      <c r="Q1406" s="7"/>
      <c r="R1406" s="7"/>
      <c r="S1406" s="7"/>
      <c r="T1406" s="7"/>
      <c r="U1406" s="7"/>
      <c r="V1406" s="39"/>
    </row>
    <row r="1407" spans="3:22" ht="20.25" x14ac:dyDescent="0.25">
      <c r="C1407" s="58" t="s">
        <v>1481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1165</v>
      </c>
      <c r="O1407" s="6"/>
      <c r="P1407" s="7"/>
      <c r="Q1407" s="7"/>
      <c r="R1407" s="7"/>
      <c r="S1407" s="7"/>
      <c r="T1407" s="7"/>
      <c r="U1407" s="7"/>
      <c r="V1407" s="39"/>
    </row>
    <row r="1408" spans="3:22" ht="20.25" x14ac:dyDescent="0.25">
      <c r="C1408" s="58" t="s">
        <v>1481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370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1166</v>
      </c>
    </row>
    <row r="1409" spans="3:22" ht="20.25" x14ac:dyDescent="0.25">
      <c r="C1409" s="58" t="s">
        <v>1481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1167</v>
      </c>
      <c r="O1409" s="6"/>
      <c r="P1409" s="7"/>
      <c r="Q1409" s="7"/>
      <c r="R1409" s="7"/>
      <c r="S1409" s="7"/>
      <c r="T1409" s="7"/>
      <c r="U1409" s="7"/>
      <c r="V1409" s="39"/>
    </row>
    <row r="1410" spans="3:22" ht="20.25" x14ac:dyDescent="0.25">
      <c r="C1410" s="58" t="s">
        <v>1481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1168</v>
      </c>
      <c r="O1410" s="6"/>
      <c r="P1410" s="7"/>
      <c r="Q1410" s="7"/>
      <c r="R1410" s="7"/>
      <c r="S1410" s="7"/>
      <c r="T1410" s="7"/>
      <c r="U1410" s="7"/>
      <c r="V1410" s="39"/>
    </row>
    <row r="1411" spans="3:22" ht="20.25" x14ac:dyDescent="0.25">
      <c r="C1411" s="58" t="s">
        <v>1481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1167</v>
      </c>
      <c r="O1411" s="6"/>
      <c r="P1411" s="7"/>
      <c r="Q1411" s="7"/>
      <c r="R1411" s="7"/>
      <c r="S1411" s="7"/>
      <c r="T1411" s="7"/>
      <c r="U1411" s="7"/>
      <c r="V1411" s="39"/>
    </row>
    <row r="1412" spans="3:22" ht="20.25" x14ac:dyDescent="0.25">
      <c r="C1412" s="58" t="s">
        <v>1481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639</v>
      </c>
      <c r="O1412" s="6"/>
      <c r="P1412" s="7"/>
      <c r="Q1412" s="7"/>
      <c r="R1412" s="7"/>
      <c r="S1412" s="7"/>
      <c r="T1412" s="7"/>
      <c r="U1412" s="7"/>
      <c r="V1412" s="39"/>
    </row>
    <row r="1413" spans="3:22" ht="20.25" x14ac:dyDescent="0.25">
      <c r="C1413" s="58" t="s">
        <v>1481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1169</v>
      </c>
      <c r="O1413" s="7"/>
      <c r="P1413" s="7"/>
      <c r="Q1413" s="7"/>
      <c r="R1413" s="7"/>
      <c r="S1413" s="7"/>
      <c r="T1413" s="7"/>
      <c r="U1413" s="7"/>
      <c r="V1413" s="39"/>
    </row>
    <row r="1414" spans="3:22" ht="20.25" x14ac:dyDescent="0.25">
      <c r="C1414" s="58" t="s">
        <v>1481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1170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1171</v>
      </c>
    </row>
    <row r="1415" spans="3:22" ht="20.25" x14ac:dyDescent="0.25">
      <c r="C1415" s="58" t="s">
        <v>1481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197</v>
      </c>
      <c r="O1415" s="6"/>
      <c r="P1415" s="7"/>
      <c r="Q1415" s="7"/>
      <c r="R1415" s="7"/>
      <c r="S1415" s="7"/>
      <c r="T1415" s="7"/>
      <c r="U1415" s="7"/>
      <c r="V1415" s="39"/>
    </row>
    <row r="1416" spans="3:22" ht="20.25" x14ac:dyDescent="0.25">
      <c r="C1416" s="58" t="s">
        <v>1481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329</v>
      </c>
      <c r="O1416" s="7" t="s">
        <v>75</v>
      </c>
      <c r="P1416" s="7"/>
      <c r="Q1416" s="7"/>
      <c r="R1416" s="7"/>
      <c r="S1416" s="7"/>
      <c r="T1416" s="7"/>
      <c r="U1416" s="7"/>
      <c r="V1416" s="39"/>
    </row>
    <row r="1417" spans="3:22" ht="20.25" x14ac:dyDescent="0.25">
      <c r="C1417" s="58" t="s">
        <v>1481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1172</v>
      </c>
      <c r="O1417" s="6"/>
      <c r="P1417" s="7"/>
      <c r="Q1417" s="7"/>
      <c r="R1417" s="7"/>
      <c r="S1417" s="7"/>
      <c r="T1417" s="7"/>
      <c r="U1417" s="7"/>
      <c r="V1417" s="39"/>
    </row>
    <row r="1418" spans="3:22" ht="20.25" x14ac:dyDescent="0.25">
      <c r="C1418" s="58" t="s">
        <v>1481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1007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1008</v>
      </c>
    </row>
    <row r="1419" spans="3:22" ht="20.25" x14ac:dyDescent="0.25">
      <c r="C1419" s="58" t="s">
        <v>1481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1173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1174</v>
      </c>
    </row>
    <row r="1420" spans="3:22" ht="20.25" x14ac:dyDescent="0.25">
      <c r="C1420" s="58" t="s">
        <v>1481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694</v>
      </c>
      <c r="O1420" s="7"/>
      <c r="P1420" s="7"/>
      <c r="Q1420" s="7"/>
      <c r="R1420" s="7"/>
      <c r="S1420" s="7"/>
      <c r="T1420" s="7"/>
      <c r="U1420" s="7"/>
      <c r="V1420" s="39"/>
    </row>
    <row r="1421" spans="3:22" ht="20.25" x14ac:dyDescent="0.25">
      <c r="C1421" s="58" t="s">
        <v>1481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451</v>
      </c>
      <c r="O1421" s="6"/>
      <c r="P1421" s="7"/>
      <c r="Q1421" s="7"/>
      <c r="R1421" s="7"/>
      <c r="S1421" s="7"/>
      <c r="T1421" s="7"/>
      <c r="U1421" s="7"/>
      <c r="V1421" s="39"/>
    </row>
    <row r="1422" spans="3:22" ht="20.25" x14ac:dyDescent="0.25">
      <c r="C1422" s="58" t="s">
        <v>1481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1175</v>
      </c>
      <c r="O1422" s="6"/>
      <c r="P1422" s="7"/>
      <c r="Q1422" s="7"/>
      <c r="R1422" s="7"/>
      <c r="S1422" s="7"/>
      <c r="T1422" s="7"/>
      <c r="U1422" s="7"/>
      <c r="V1422" s="39"/>
    </row>
    <row r="1423" spans="3:22" ht="20.25" x14ac:dyDescent="0.25">
      <c r="C1423" s="58" t="s">
        <v>1481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1176</v>
      </c>
      <c r="O1423" s="7"/>
      <c r="P1423" s="7"/>
      <c r="Q1423" s="7"/>
      <c r="R1423" s="7"/>
      <c r="S1423" s="7"/>
      <c r="T1423" s="7"/>
      <c r="U1423" s="7" t="s">
        <v>87</v>
      </c>
      <c r="V1423" s="39"/>
    </row>
    <row r="1424" spans="3:22" ht="20.25" x14ac:dyDescent="0.25">
      <c r="C1424" s="58" t="s">
        <v>1481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450</v>
      </c>
      <c r="O1424" s="6"/>
      <c r="P1424" s="7"/>
      <c r="Q1424" s="7"/>
      <c r="R1424" s="7"/>
      <c r="S1424" s="7"/>
      <c r="T1424" s="7"/>
      <c r="U1424" s="7"/>
      <c r="V1424" s="39"/>
    </row>
    <row r="1425" spans="3:22" ht="20.25" x14ac:dyDescent="0.25">
      <c r="C1425" s="58" t="s">
        <v>1481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1177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1178</v>
      </c>
    </row>
    <row r="1426" spans="3:22" ht="20.25" x14ac:dyDescent="0.25">
      <c r="C1426" s="58" t="s">
        <v>1481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466</v>
      </c>
      <c r="O1426" s="6"/>
      <c r="P1426" s="7"/>
      <c r="Q1426" s="7"/>
      <c r="R1426" s="7"/>
      <c r="S1426" s="7"/>
      <c r="T1426" s="7"/>
      <c r="U1426" s="7"/>
      <c r="V1426" s="39"/>
    </row>
    <row r="1427" spans="3:22" ht="20.25" x14ac:dyDescent="0.25">
      <c r="C1427" s="58" t="s">
        <v>1481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1120</v>
      </c>
      <c r="O1427" s="6"/>
      <c r="P1427" s="7"/>
      <c r="Q1427" s="7"/>
      <c r="R1427" s="7"/>
      <c r="S1427" s="7"/>
      <c r="T1427" s="7"/>
      <c r="U1427" s="7"/>
      <c r="V1427" s="39"/>
    </row>
    <row r="1428" spans="3:22" ht="20.25" x14ac:dyDescent="0.25">
      <c r="C1428" s="58" t="s">
        <v>1481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1179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1180</v>
      </c>
    </row>
    <row r="1429" spans="3:22" ht="20.25" x14ac:dyDescent="0.25">
      <c r="C1429" s="58" t="s">
        <v>1481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1181</v>
      </c>
      <c r="O1429" s="6"/>
      <c r="P1429" s="7"/>
      <c r="Q1429" s="7"/>
      <c r="R1429" s="7"/>
      <c r="S1429" s="7"/>
      <c r="T1429" s="7"/>
      <c r="U1429" s="7"/>
      <c r="V1429" s="39"/>
    </row>
    <row r="1430" spans="3:22" ht="20.25" x14ac:dyDescent="0.25">
      <c r="C1430" s="58" t="s">
        <v>1481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1182</v>
      </c>
      <c r="O1430" s="7"/>
      <c r="P1430" s="7"/>
      <c r="Q1430" s="7"/>
      <c r="R1430" s="7"/>
      <c r="S1430" s="7"/>
      <c r="T1430" s="7"/>
      <c r="U1430" s="7"/>
      <c r="V1430" s="39"/>
    </row>
    <row r="1431" spans="3:22" ht="20.25" x14ac:dyDescent="0.25">
      <c r="C1431" s="58" t="s">
        <v>1481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317</v>
      </c>
      <c r="O1431" s="6"/>
      <c r="P1431" s="7"/>
      <c r="Q1431" s="7"/>
      <c r="R1431" s="7"/>
      <c r="S1431" s="7"/>
      <c r="T1431" s="7"/>
      <c r="U1431" s="7"/>
      <c r="V1431" s="39"/>
    </row>
    <row r="1432" spans="3:22" ht="20.25" x14ac:dyDescent="0.25">
      <c r="C1432" s="58" t="s">
        <v>1481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487</v>
      </c>
      <c r="O1432" s="6"/>
      <c r="P1432" s="7"/>
      <c r="Q1432" s="7"/>
      <c r="R1432" s="7"/>
      <c r="S1432" s="7"/>
      <c r="T1432" s="7"/>
      <c r="U1432" s="7"/>
      <c r="V1432" s="39"/>
    </row>
    <row r="1433" spans="3:22" ht="20.25" x14ac:dyDescent="0.25">
      <c r="C1433" s="58" t="s">
        <v>1481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1183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1184</v>
      </c>
    </row>
    <row r="1434" spans="3:22" ht="20.25" x14ac:dyDescent="0.25">
      <c r="C1434" s="58" t="s">
        <v>1481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198</v>
      </c>
      <c r="O1434" s="6"/>
      <c r="P1434" s="7"/>
      <c r="Q1434" s="7"/>
      <c r="R1434" s="7"/>
      <c r="S1434" s="7"/>
      <c r="T1434" s="7"/>
      <c r="U1434" s="7"/>
      <c r="V1434" s="39"/>
    </row>
    <row r="1435" spans="3:22" ht="20.25" x14ac:dyDescent="0.25">
      <c r="C1435" s="58" t="s">
        <v>1481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1185</v>
      </c>
      <c r="O1435" s="6"/>
      <c r="P1435" s="7"/>
      <c r="Q1435" s="7"/>
      <c r="R1435" s="7"/>
      <c r="S1435" s="7"/>
      <c r="T1435" s="7"/>
      <c r="U1435" s="7"/>
      <c r="V1435" s="39"/>
    </row>
    <row r="1436" spans="3:22" ht="20.25" x14ac:dyDescent="0.25">
      <c r="C1436" s="58" t="s">
        <v>1481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1186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1187</v>
      </c>
    </row>
    <row r="1437" spans="3:22" ht="20.25" x14ac:dyDescent="0.25">
      <c r="C1437" s="58" t="s">
        <v>1481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1188</v>
      </c>
      <c r="O1437" s="6"/>
      <c r="P1437" s="7"/>
      <c r="Q1437" s="7"/>
      <c r="R1437" s="7"/>
      <c r="S1437" s="7"/>
      <c r="T1437" s="7"/>
      <c r="U1437" s="7"/>
      <c r="V1437" s="39"/>
    </row>
    <row r="1438" spans="3:22" ht="20.25" x14ac:dyDescent="0.25">
      <c r="C1438" s="58" t="s">
        <v>1481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/>
    </row>
    <row r="1439" spans="3:22" ht="20.25" x14ac:dyDescent="0.25">
      <c r="C1439" s="58" t="s">
        <v>1481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1189</v>
      </c>
      <c r="O1439" s="6"/>
      <c r="P1439" s="7"/>
      <c r="Q1439" s="7"/>
      <c r="R1439" s="7"/>
      <c r="S1439" s="7"/>
      <c r="T1439" s="7"/>
      <c r="U1439" s="7"/>
      <c r="V1439" s="39"/>
    </row>
    <row r="1440" spans="3:22" ht="20.25" x14ac:dyDescent="0.25">
      <c r="C1440" s="58" t="s">
        <v>1481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1190</v>
      </c>
      <c r="O1440" s="6"/>
      <c r="P1440" s="7"/>
      <c r="Q1440" s="7"/>
      <c r="R1440" s="7"/>
      <c r="S1440" s="7"/>
      <c r="T1440" s="7"/>
      <c r="U1440" s="7"/>
      <c r="V1440" s="39"/>
    </row>
    <row r="1441" spans="3:22" ht="20.25" x14ac:dyDescent="0.25">
      <c r="C1441" s="58" t="s">
        <v>1481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341</v>
      </c>
      <c r="O1441" s="6"/>
      <c r="P1441" s="7"/>
      <c r="Q1441" s="7"/>
      <c r="R1441" s="7"/>
      <c r="S1441" s="7"/>
      <c r="T1441" s="7"/>
      <c r="U1441" s="7"/>
      <c r="V1441" s="39"/>
    </row>
    <row r="1442" spans="3:22" ht="20.25" x14ac:dyDescent="0.25">
      <c r="C1442" s="58" t="s">
        <v>1481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1191</v>
      </c>
      <c r="O1442" s="6"/>
      <c r="P1442" s="7"/>
      <c r="Q1442" s="7"/>
      <c r="R1442" s="7"/>
      <c r="S1442" s="7"/>
      <c r="T1442" s="7"/>
      <c r="U1442" s="7"/>
      <c r="V1442" s="39"/>
    </row>
    <row r="1443" spans="3:22" ht="20.25" x14ac:dyDescent="0.25">
      <c r="C1443" s="58" t="s">
        <v>1481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1192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/>
    </row>
    <row r="1444" spans="3:22" ht="20.25" x14ac:dyDescent="0.25">
      <c r="C1444" s="58" t="s">
        <v>1481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672</v>
      </c>
      <c r="O1444" s="6" t="s">
        <v>75</v>
      </c>
      <c r="P1444" s="7"/>
      <c r="Q1444" s="7"/>
      <c r="R1444" s="7"/>
      <c r="S1444" s="7"/>
      <c r="T1444" s="7"/>
      <c r="U1444" s="7"/>
      <c r="V1444" s="39"/>
    </row>
    <row r="1445" spans="3:22" ht="20.25" x14ac:dyDescent="0.25">
      <c r="C1445" s="58" t="s">
        <v>1481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1193</v>
      </c>
      <c r="O1445" s="6"/>
      <c r="P1445" s="7"/>
      <c r="Q1445" s="7"/>
      <c r="R1445" s="7"/>
      <c r="S1445" s="7"/>
      <c r="T1445" s="7"/>
      <c r="U1445" s="7"/>
      <c r="V1445" s="39"/>
    </row>
    <row r="1446" spans="3:22" ht="20.25" x14ac:dyDescent="0.25">
      <c r="C1446" s="58" t="s">
        <v>1481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1194</v>
      </c>
      <c r="O1446" s="6"/>
      <c r="P1446" s="7"/>
      <c r="Q1446" s="7"/>
      <c r="R1446" s="7"/>
      <c r="S1446" s="7"/>
      <c r="T1446" s="7"/>
      <c r="U1446" s="7"/>
      <c r="V1446" s="39"/>
    </row>
    <row r="1447" spans="3:22" ht="20.25" x14ac:dyDescent="0.25">
      <c r="C1447" s="58" t="s">
        <v>1481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1075</v>
      </c>
      <c r="O1447" s="6"/>
      <c r="P1447" s="7"/>
      <c r="Q1447" s="7"/>
      <c r="R1447" s="7"/>
      <c r="S1447" s="7"/>
      <c r="T1447" s="7"/>
      <c r="U1447" s="7" t="s">
        <v>99</v>
      </c>
      <c r="V1447" s="39"/>
    </row>
    <row r="1448" spans="3:22" ht="20.25" x14ac:dyDescent="0.25">
      <c r="C1448" s="58" t="s">
        <v>1481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1195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1196</v>
      </c>
    </row>
    <row r="1449" spans="3:22" ht="20.25" x14ac:dyDescent="0.25">
      <c r="C1449" s="58" t="s">
        <v>1481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1197</v>
      </c>
      <c r="O1449" s="6"/>
      <c r="P1449" s="7"/>
      <c r="Q1449" s="7"/>
      <c r="R1449" s="7"/>
      <c r="S1449" s="7"/>
      <c r="T1449" s="7"/>
      <c r="U1449" s="7"/>
      <c r="V1449" s="39"/>
    </row>
    <row r="1450" spans="3:22" ht="20.25" x14ac:dyDescent="0.25">
      <c r="C1450" s="58" t="s">
        <v>1481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1198</v>
      </c>
      <c r="O1450" s="6"/>
      <c r="P1450" s="7"/>
      <c r="Q1450" s="7"/>
      <c r="R1450" s="7"/>
      <c r="S1450" s="7"/>
      <c r="T1450" s="7"/>
      <c r="U1450" s="7"/>
      <c r="V1450" s="39"/>
    </row>
    <row r="1451" spans="3:22" ht="20.25" x14ac:dyDescent="0.25">
      <c r="C1451" s="58" t="s">
        <v>1481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1199</v>
      </c>
      <c r="O1451" s="6"/>
      <c r="P1451" s="7"/>
      <c r="Q1451" s="7"/>
      <c r="R1451" s="7"/>
      <c r="S1451" s="7"/>
      <c r="T1451" s="7"/>
      <c r="U1451" s="7"/>
      <c r="V1451" s="39"/>
    </row>
    <row r="1452" spans="3:22" ht="20.25" x14ac:dyDescent="0.25">
      <c r="C1452" s="58" t="s">
        <v>1481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1200</v>
      </c>
      <c r="O1452" s="6"/>
      <c r="P1452" s="7"/>
      <c r="Q1452" s="7"/>
      <c r="R1452" s="7"/>
      <c r="S1452" s="7"/>
      <c r="T1452" s="7"/>
      <c r="U1452" s="7"/>
      <c r="V1452" s="39"/>
    </row>
    <row r="1453" spans="3:22" ht="20.25" x14ac:dyDescent="0.25">
      <c r="C1453" s="58" t="s">
        <v>1481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1201</v>
      </c>
      <c r="O1453" s="6"/>
      <c r="P1453" s="7"/>
      <c r="Q1453" s="7"/>
      <c r="R1453" s="7"/>
      <c r="S1453" s="7"/>
      <c r="T1453" s="7"/>
      <c r="U1453" s="7"/>
      <c r="V1453" s="39"/>
    </row>
    <row r="1454" spans="3:22" ht="20.25" x14ac:dyDescent="0.25">
      <c r="C1454" s="58" t="s">
        <v>1481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478</v>
      </c>
      <c r="O1454" s="7"/>
      <c r="P1454" s="7"/>
      <c r="Q1454" s="7"/>
      <c r="R1454" s="7"/>
      <c r="S1454" s="7"/>
      <c r="T1454" s="7"/>
      <c r="U1454" s="7"/>
      <c r="V1454" s="39"/>
    </row>
    <row r="1455" spans="3:22" ht="20.25" x14ac:dyDescent="0.25">
      <c r="C1455" s="58" t="s">
        <v>1481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/>
    </row>
    <row r="1456" spans="3:22" ht="20.25" x14ac:dyDescent="0.25">
      <c r="C1456" s="58" t="s">
        <v>1481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1202</v>
      </c>
      <c r="O1456" s="6"/>
      <c r="P1456" s="7"/>
      <c r="Q1456" s="7"/>
      <c r="R1456" s="7"/>
      <c r="S1456" s="7"/>
      <c r="T1456" s="7"/>
      <c r="U1456" s="7"/>
      <c r="V1456" s="39"/>
    </row>
    <row r="1457" spans="3:22" ht="20.25" x14ac:dyDescent="0.25">
      <c r="C1457" s="58" t="s">
        <v>1481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286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1203</v>
      </c>
    </row>
    <row r="1458" spans="3:22" ht="20.25" x14ac:dyDescent="0.25">
      <c r="C1458" s="58" t="s">
        <v>1481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1204</v>
      </c>
      <c r="O1458" s="6"/>
      <c r="P1458" s="7"/>
      <c r="Q1458" s="7"/>
      <c r="R1458" s="7"/>
      <c r="S1458" s="7"/>
      <c r="T1458" s="7"/>
      <c r="U1458" s="7"/>
      <c r="V1458" s="39"/>
    </row>
    <row r="1459" spans="3:22" ht="20.25" x14ac:dyDescent="0.25">
      <c r="C1459" s="58" t="s">
        <v>1481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197</v>
      </c>
      <c r="O1459" s="6"/>
      <c r="P1459" s="7"/>
      <c r="Q1459" s="7"/>
      <c r="R1459" s="7"/>
      <c r="S1459" s="7"/>
      <c r="T1459" s="7"/>
      <c r="U1459" s="7"/>
      <c r="V1459" s="39"/>
    </row>
    <row r="1460" spans="3:22" ht="20.25" x14ac:dyDescent="0.25">
      <c r="C1460" s="58" t="s">
        <v>1481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1059</v>
      </c>
      <c r="O1460" s="6"/>
      <c r="P1460" s="7"/>
      <c r="Q1460" s="7"/>
      <c r="R1460" s="7"/>
      <c r="S1460" s="7"/>
      <c r="T1460" s="7"/>
      <c r="U1460" s="7"/>
      <c r="V1460" s="39"/>
    </row>
    <row r="1461" spans="3:22" ht="20.25" x14ac:dyDescent="0.25">
      <c r="C1461" s="58" t="s">
        <v>1481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463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464</v>
      </c>
    </row>
    <row r="1462" spans="3:22" ht="20.25" x14ac:dyDescent="0.25">
      <c r="C1462" s="58" t="s">
        <v>1481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1059</v>
      </c>
      <c r="O1462" s="6"/>
      <c r="P1462" s="7"/>
      <c r="Q1462" s="7"/>
      <c r="R1462" s="7"/>
      <c r="S1462" s="7"/>
      <c r="T1462" s="7"/>
      <c r="U1462" s="7"/>
      <c r="V1462" s="39"/>
    </row>
    <row r="1463" spans="3:22" ht="20.25" x14ac:dyDescent="0.25">
      <c r="C1463" s="58" t="s">
        <v>1481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1205</v>
      </c>
      <c r="O1463" s="6"/>
      <c r="P1463" s="7"/>
      <c r="Q1463" s="7"/>
      <c r="R1463" s="7"/>
      <c r="S1463" s="7"/>
      <c r="T1463" s="7"/>
      <c r="U1463" s="7"/>
      <c r="V1463" s="39"/>
    </row>
    <row r="1464" spans="3:22" ht="20.25" x14ac:dyDescent="0.25">
      <c r="C1464" s="58" t="s">
        <v>1481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1206</v>
      </c>
      <c r="O1464" s="6"/>
      <c r="P1464" s="7"/>
      <c r="Q1464" s="7"/>
      <c r="R1464" s="7"/>
      <c r="S1464" s="7"/>
      <c r="T1464" s="7"/>
      <c r="U1464" s="7"/>
      <c r="V1464" s="39"/>
    </row>
    <row r="1465" spans="3:22" ht="20.25" x14ac:dyDescent="0.25">
      <c r="C1465" s="58" t="s">
        <v>1481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1059</v>
      </c>
      <c r="O1465" s="6"/>
      <c r="P1465" s="7"/>
      <c r="Q1465" s="7"/>
      <c r="R1465" s="7"/>
      <c r="S1465" s="7"/>
      <c r="T1465" s="7"/>
      <c r="U1465" s="7"/>
      <c r="V1465" s="39"/>
    </row>
    <row r="1466" spans="3:22" ht="20.25" x14ac:dyDescent="0.25">
      <c r="C1466" s="58" t="s">
        <v>1481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255</v>
      </c>
      <c r="O1466" s="6"/>
      <c r="P1466" s="7"/>
      <c r="Q1466" s="7"/>
      <c r="R1466" s="7"/>
      <c r="S1466" s="7"/>
      <c r="T1466" s="7"/>
      <c r="U1466" s="7"/>
      <c r="V1466" s="39"/>
    </row>
    <row r="1467" spans="3:22" ht="20.25" x14ac:dyDescent="0.25">
      <c r="C1467" s="58" t="s">
        <v>1481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293</v>
      </c>
      <c r="O1467" s="6"/>
      <c r="P1467" s="7"/>
      <c r="Q1467" s="7"/>
      <c r="R1467" s="7"/>
      <c r="S1467" s="7"/>
      <c r="T1467" s="7"/>
      <c r="U1467" s="7"/>
      <c r="V1467" s="39"/>
    </row>
    <row r="1468" spans="3:22" ht="20.25" x14ac:dyDescent="0.25">
      <c r="C1468" s="58" t="s">
        <v>1481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209</v>
      </c>
      <c r="O1468" s="6"/>
      <c r="P1468" s="7"/>
      <c r="Q1468" s="7"/>
      <c r="R1468" s="7"/>
      <c r="S1468" s="7"/>
      <c r="T1468" s="7"/>
      <c r="U1468" s="7"/>
      <c r="V1468" s="39"/>
    </row>
    <row r="1469" spans="3:22" ht="20.25" x14ac:dyDescent="0.25">
      <c r="C1469" s="58" t="s">
        <v>1481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686</v>
      </c>
      <c r="O1469" s="6"/>
      <c r="P1469" s="7"/>
      <c r="Q1469" s="7"/>
      <c r="R1469" s="7"/>
      <c r="S1469" s="7"/>
      <c r="T1469" s="7"/>
      <c r="U1469" s="7"/>
      <c r="V1469" s="39"/>
    </row>
    <row r="1470" spans="3:22" ht="20.25" x14ac:dyDescent="0.25">
      <c r="C1470" s="58" t="s">
        <v>1481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1207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1208</v>
      </c>
    </row>
    <row r="1471" spans="3:22" ht="20.25" x14ac:dyDescent="0.25">
      <c r="C1471" s="58" t="s">
        <v>1481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1209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1210</v>
      </c>
    </row>
    <row r="1472" spans="3:22" ht="20.25" x14ac:dyDescent="0.25">
      <c r="C1472" s="58" t="s">
        <v>1481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1211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1212</v>
      </c>
    </row>
    <row r="1473" spans="3:22" ht="20.25" x14ac:dyDescent="0.25">
      <c r="C1473" s="58" t="s">
        <v>1481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255</v>
      </c>
      <c r="O1473" s="6"/>
      <c r="P1473" s="7"/>
      <c r="Q1473" s="7"/>
      <c r="R1473" s="7"/>
      <c r="S1473" s="7"/>
      <c r="T1473" s="7"/>
      <c r="U1473" s="7"/>
      <c r="V1473" s="39"/>
    </row>
    <row r="1474" spans="3:22" ht="20.25" x14ac:dyDescent="0.25">
      <c r="C1474" s="58" t="s">
        <v>1481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1213</v>
      </c>
      <c r="O1474" s="7"/>
      <c r="P1474" s="7"/>
      <c r="Q1474" s="7"/>
      <c r="R1474" s="7"/>
      <c r="S1474" s="7"/>
      <c r="T1474" s="7"/>
      <c r="U1474" s="7"/>
      <c r="V1474" s="39"/>
    </row>
    <row r="1475" spans="3:22" ht="20.25" x14ac:dyDescent="0.25">
      <c r="C1475" s="58" t="s">
        <v>1481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1214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1215</v>
      </c>
    </row>
    <row r="1476" spans="3:22" ht="20.25" x14ac:dyDescent="0.25">
      <c r="C1476" s="58" t="s">
        <v>1481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1216</v>
      </c>
      <c r="O1476" s="6"/>
      <c r="P1476" s="7"/>
      <c r="Q1476" s="7"/>
      <c r="R1476" s="7"/>
      <c r="S1476" s="7"/>
      <c r="T1476" s="7"/>
      <c r="U1476" s="7"/>
      <c r="V1476" s="39"/>
    </row>
    <row r="1477" spans="3:22" ht="20.25" x14ac:dyDescent="0.25">
      <c r="C1477" s="58" t="s">
        <v>1481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1217</v>
      </c>
      <c r="O1477" s="6"/>
      <c r="P1477" s="7"/>
      <c r="Q1477" s="7"/>
      <c r="R1477" s="7"/>
      <c r="S1477" s="7"/>
      <c r="T1477" s="7"/>
      <c r="U1477" s="7"/>
      <c r="V1477" s="39"/>
    </row>
    <row r="1478" spans="3:22" ht="20.25" x14ac:dyDescent="0.25">
      <c r="C1478" s="58" t="s">
        <v>1481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1216</v>
      </c>
      <c r="O1478" s="6"/>
      <c r="P1478" s="7"/>
      <c r="Q1478" s="7"/>
      <c r="R1478" s="7"/>
      <c r="S1478" s="7"/>
      <c r="T1478" s="7"/>
      <c r="U1478" s="7"/>
      <c r="V1478" s="39"/>
    </row>
    <row r="1479" spans="3:22" ht="20.25" x14ac:dyDescent="0.25">
      <c r="C1479" s="58" t="s">
        <v>1481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1083</v>
      </c>
      <c r="O1479" s="6"/>
      <c r="P1479" s="7"/>
      <c r="Q1479" s="7"/>
      <c r="R1479" s="7"/>
      <c r="S1479" s="7"/>
      <c r="T1479" s="7"/>
      <c r="U1479" s="7"/>
      <c r="V1479" s="39"/>
    </row>
    <row r="1480" spans="3:22" ht="20.25" x14ac:dyDescent="0.25">
      <c r="C1480" s="58" t="s">
        <v>1481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1218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/>
    </row>
    <row r="1481" spans="3:22" ht="20.25" x14ac:dyDescent="0.25">
      <c r="C1481" s="58" t="s">
        <v>1481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1219</v>
      </c>
      <c r="O1481" s="6"/>
      <c r="P1481" s="7"/>
      <c r="Q1481" s="7"/>
      <c r="R1481" s="7"/>
      <c r="S1481" s="7"/>
      <c r="T1481" s="7"/>
      <c r="U1481" s="7"/>
      <c r="V1481" s="39"/>
    </row>
    <row r="1482" spans="3:22" ht="20.25" x14ac:dyDescent="0.25">
      <c r="C1482" s="58" t="s">
        <v>1481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159</v>
      </c>
      <c r="O1482" s="6"/>
      <c r="P1482" s="7"/>
      <c r="Q1482" s="7"/>
      <c r="R1482" s="7"/>
      <c r="S1482" s="7"/>
      <c r="T1482" s="7"/>
      <c r="U1482" s="7"/>
      <c r="V1482" s="39"/>
    </row>
    <row r="1483" spans="3:22" ht="20.25" x14ac:dyDescent="0.25">
      <c r="C1483" s="58" t="s">
        <v>1481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277</v>
      </c>
      <c r="O1483" s="6"/>
      <c r="P1483" s="7"/>
      <c r="Q1483" s="7"/>
      <c r="R1483" s="7"/>
      <c r="S1483" s="7"/>
      <c r="T1483" s="7"/>
      <c r="U1483" s="7"/>
      <c r="V1483" s="39"/>
    </row>
    <row r="1484" spans="3:22" ht="20.25" x14ac:dyDescent="0.25">
      <c r="C1484" s="58" t="s">
        <v>1481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341</v>
      </c>
      <c r="O1484" s="6"/>
      <c r="P1484" s="7"/>
      <c r="Q1484" s="7"/>
      <c r="R1484" s="7"/>
      <c r="S1484" s="7"/>
      <c r="T1484" s="7"/>
      <c r="U1484" s="7"/>
      <c r="V1484" s="39"/>
    </row>
    <row r="1485" spans="3:22" ht="20.25" x14ac:dyDescent="0.25">
      <c r="C1485" s="58" t="s">
        <v>1481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1220</v>
      </c>
      <c r="O1485" s="6"/>
      <c r="P1485" s="7"/>
      <c r="Q1485" s="7"/>
      <c r="R1485" s="7"/>
      <c r="S1485" s="7"/>
      <c r="T1485" s="7"/>
      <c r="V1485" s="39"/>
    </row>
    <row r="1486" spans="3:22" ht="20.25" x14ac:dyDescent="0.25">
      <c r="C1486" s="58" t="s">
        <v>1481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197</v>
      </c>
      <c r="O1486" s="6"/>
      <c r="P1486" s="7"/>
      <c r="Q1486" s="7"/>
      <c r="R1486" s="7"/>
      <c r="S1486" s="7"/>
      <c r="T1486" s="7"/>
      <c r="U1486" s="7"/>
      <c r="V1486" s="39"/>
    </row>
    <row r="1487" spans="3:22" ht="20.25" x14ac:dyDescent="0.25">
      <c r="C1487" s="58" t="s">
        <v>1481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255</v>
      </c>
      <c r="O1487" s="6"/>
      <c r="P1487" s="7"/>
      <c r="Q1487" s="7"/>
      <c r="R1487" s="7"/>
      <c r="S1487" s="7"/>
      <c r="T1487" s="7"/>
      <c r="U1487" s="7"/>
      <c r="V1487" s="39"/>
    </row>
    <row r="1488" spans="3:22" ht="20.25" x14ac:dyDescent="0.25">
      <c r="C1488" s="58" t="s">
        <v>1481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1221</v>
      </c>
      <c r="O1488" s="7"/>
      <c r="P1488" s="7"/>
      <c r="Q1488" s="7"/>
      <c r="R1488" s="7"/>
      <c r="S1488" s="7"/>
      <c r="T1488" s="7"/>
      <c r="U1488" s="7"/>
      <c r="V1488" s="39"/>
    </row>
    <row r="1489" spans="3:22" ht="20.25" x14ac:dyDescent="0.25">
      <c r="C1489" s="58" t="s">
        <v>1481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255</v>
      </c>
      <c r="O1489" s="6"/>
      <c r="P1489" s="7"/>
      <c r="Q1489" s="7"/>
      <c r="R1489" s="7"/>
      <c r="S1489" s="7"/>
      <c r="T1489" s="7"/>
      <c r="U1489" s="7"/>
      <c r="V1489" s="39"/>
    </row>
    <row r="1490" spans="3:22" ht="20.25" x14ac:dyDescent="0.25">
      <c r="C1490" s="58" t="s">
        <v>1481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1222</v>
      </c>
      <c r="O1490" s="7"/>
      <c r="P1490" s="7"/>
      <c r="Q1490" s="7"/>
      <c r="R1490" s="7"/>
      <c r="S1490" s="7"/>
      <c r="T1490" s="7"/>
      <c r="U1490" s="7"/>
      <c r="V1490" s="39"/>
    </row>
    <row r="1491" spans="3:22" ht="20.25" x14ac:dyDescent="0.25">
      <c r="C1491" s="58" t="s">
        <v>1481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1223</v>
      </c>
      <c r="O1491" s="31"/>
      <c r="P1491" s="7" t="s">
        <v>73</v>
      </c>
      <c r="Q1491" s="7"/>
      <c r="R1491" s="7"/>
      <c r="S1491" s="7"/>
      <c r="T1491" s="7"/>
      <c r="U1491" s="7"/>
      <c r="V1491" s="51" t="s">
        <v>1224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1225</v>
      </c>
      <c r="O1492" s="6"/>
      <c r="P1492" s="7"/>
      <c r="Q1492" s="7"/>
      <c r="R1492" s="7"/>
      <c r="S1492" s="7"/>
      <c r="T1492" s="7"/>
      <c r="U1492" s="7"/>
      <c r="V1492" s="39"/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356</v>
      </c>
      <c r="O1493" s="6"/>
      <c r="P1493" s="7"/>
      <c r="Q1493" s="7"/>
      <c r="R1493" s="7"/>
      <c r="S1493" s="7"/>
      <c r="T1493" s="7"/>
      <c r="U1493" s="7"/>
      <c r="V1493" s="39"/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614</v>
      </c>
      <c r="O1494" s="6"/>
      <c r="P1494" s="7"/>
      <c r="Q1494" s="7"/>
      <c r="R1494" s="7"/>
      <c r="S1494" s="7"/>
      <c r="T1494" s="7"/>
      <c r="U1494" s="7"/>
      <c r="V1494" s="39"/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1226</v>
      </c>
      <c r="O1495" s="6"/>
      <c r="P1495" s="7"/>
      <c r="Q1495" s="7"/>
      <c r="R1495" s="7"/>
      <c r="S1495" s="7"/>
      <c r="T1495" s="7"/>
      <c r="U1495" s="7"/>
      <c r="V1495" s="39"/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1227</v>
      </c>
      <c r="O1496" s="6"/>
      <c r="P1496" s="7"/>
      <c r="Q1496" s="7"/>
      <c r="R1496" s="7"/>
      <c r="S1496" s="7"/>
      <c r="T1496" s="7"/>
      <c r="U1496" s="7"/>
      <c r="V1496" s="39"/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290</v>
      </c>
      <c r="O1497" s="6"/>
      <c r="P1497" s="7"/>
      <c r="Q1497" s="7"/>
      <c r="R1497" s="7"/>
      <c r="S1497" s="7"/>
      <c r="T1497" s="7"/>
      <c r="U1497" s="7"/>
      <c r="V1497" s="39"/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1228</v>
      </c>
      <c r="O1498" s="6"/>
      <c r="P1498" s="7"/>
      <c r="Q1498" s="7"/>
      <c r="R1498" s="7"/>
      <c r="S1498" s="7"/>
      <c r="T1498" s="7"/>
      <c r="V1498" s="39"/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1229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1230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720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1231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1232</v>
      </c>
      <c r="O1501" s="6"/>
      <c r="P1501" s="7"/>
      <c r="Q1501" s="7"/>
      <c r="R1501" s="7"/>
      <c r="S1501" s="7"/>
      <c r="T1501" s="7"/>
      <c r="U1501" s="7"/>
      <c r="V1501" s="39"/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1233</v>
      </c>
      <c r="O1502" s="6"/>
      <c r="P1502" s="7"/>
      <c r="Q1502" s="7"/>
      <c r="R1502" s="7"/>
      <c r="S1502" s="7"/>
      <c r="T1502" s="7"/>
      <c r="U1502" s="7"/>
      <c r="V1502" s="39"/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1234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1235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1236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/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639</v>
      </c>
      <c r="O1505" s="7"/>
      <c r="P1505" s="7"/>
      <c r="Q1505" s="7"/>
      <c r="R1505" s="7"/>
      <c r="S1505" s="7"/>
      <c r="T1505" s="7"/>
      <c r="U1505" s="7"/>
      <c r="V1505" s="39"/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1237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1238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1239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1240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700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1241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1242</v>
      </c>
      <c r="O1509" s="6"/>
      <c r="P1509" s="7"/>
      <c r="Q1509" s="7"/>
      <c r="R1509" s="7"/>
      <c r="S1509" s="7"/>
      <c r="T1509" s="7"/>
      <c r="U1509" s="7"/>
      <c r="V1509" s="39"/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209</v>
      </c>
      <c r="O1510" s="6"/>
      <c r="P1510" s="7"/>
      <c r="Q1510" s="7"/>
      <c r="R1510" s="7"/>
      <c r="S1510" s="7"/>
      <c r="T1510" s="7"/>
      <c r="U1510" s="7"/>
      <c r="V1510" s="39"/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1243</v>
      </c>
      <c r="O1511" s="6"/>
      <c r="P1511" s="7"/>
      <c r="Q1511" s="7"/>
      <c r="R1511" s="7"/>
      <c r="S1511" s="7"/>
      <c r="T1511" s="7"/>
      <c r="U1511" s="7"/>
      <c r="V1511" s="39"/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1244</v>
      </c>
      <c r="O1512" s="6"/>
      <c r="P1512" s="7"/>
      <c r="Q1512" s="7"/>
      <c r="R1512" s="7"/>
      <c r="S1512" s="7"/>
      <c r="T1512" s="7"/>
      <c r="U1512" s="7"/>
      <c r="V1512" s="39"/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330</v>
      </c>
      <c r="O1513" s="6"/>
      <c r="P1513" s="7"/>
      <c r="Q1513" s="7"/>
      <c r="R1513" s="7"/>
      <c r="S1513" s="7"/>
      <c r="T1513" s="7"/>
      <c r="U1513" s="7"/>
      <c r="V1513" s="39"/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1245</v>
      </c>
      <c r="O1514" s="6"/>
      <c r="P1514" s="7"/>
      <c r="Q1514" s="7"/>
      <c r="R1514" s="7"/>
      <c r="S1514" s="7"/>
      <c r="T1514" s="7"/>
      <c r="U1514" s="7"/>
      <c r="V1514" s="39"/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1246</v>
      </c>
      <c r="O1515" s="6"/>
      <c r="P1515" s="7"/>
      <c r="Q1515" s="7"/>
      <c r="R1515" s="7"/>
      <c r="S1515" s="7"/>
      <c r="T1515" s="7"/>
      <c r="U1515" s="7"/>
      <c r="V1515" s="40"/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1247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697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209</v>
      </c>
      <c r="O1517" s="7"/>
      <c r="P1517" s="7"/>
      <c r="Q1517" s="7"/>
      <c r="R1517" s="7"/>
      <c r="S1517" s="7"/>
      <c r="T1517" s="7"/>
      <c r="U1517" s="7"/>
      <c r="V1517" s="39"/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1248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1249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1250</v>
      </c>
      <c r="O1519" s="6"/>
      <c r="P1519" s="7"/>
      <c r="Q1519" s="7"/>
      <c r="R1519" s="7"/>
      <c r="S1519" s="7"/>
      <c r="T1519" s="7"/>
      <c r="U1519" s="7"/>
      <c r="V1519" s="39"/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1251</v>
      </c>
      <c r="O1520" s="6"/>
      <c r="P1520" s="7"/>
      <c r="Q1520" s="7"/>
      <c r="R1520" s="7"/>
      <c r="S1520" s="7"/>
      <c r="T1520" s="7"/>
      <c r="U1520" s="7"/>
      <c r="V1520" s="39"/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1252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1253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1254</v>
      </c>
      <c r="O1522" s="6"/>
      <c r="P1522" s="7"/>
      <c r="Q1522" s="7"/>
      <c r="R1522" s="7"/>
      <c r="S1522" s="7"/>
      <c r="T1522" s="7"/>
      <c r="U1522" s="7"/>
      <c r="V1522" s="39"/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1255</v>
      </c>
      <c r="O1523" s="6"/>
      <c r="P1523" s="7"/>
      <c r="Q1523" s="7"/>
      <c r="R1523" s="7"/>
      <c r="S1523" s="7"/>
      <c r="T1523" s="7"/>
      <c r="U1523" s="7"/>
      <c r="V1523" s="39"/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700</v>
      </c>
      <c r="O1524" s="6"/>
      <c r="P1524" s="7"/>
      <c r="Q1524" s="7"/>
      <c r="R1524" s="7"/>
      <c r="S1524" s="7"/>
      <c r="T1524" s="7"/>
      <c r="U1524" s="7"/>
      <c r="V1524" s="39"/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1053</v>
      </c>
      <c r="O1525" s="6"/>
      <c r="P1525" s="7"/>
      <c r="Q1525" s="7"/>
      <c r="R1525" s="7"/>
      <c r="S1525" s="7"/>
      <c r="T1525" s="7"/>
      <c r="U1525" s="7"/>
      <c r="V1525" s="39"/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672</v>
      </c>
      <c r="O1526" s="6" t="s">
        <v>75</v>
      </c>
      <c r="P1526" s="7"/>
      <c r="Q1526" s="7"/>
      <c r="R1526" s="7"/>
      <c r="S1526" s="7"/>
      <c r="T1526" s="7"/>
      <c r="U1526" s="7"/>
      <c r="V1526" s="39"/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1256</v>
      </c>
      <c r="O1527" s="6"/>
      <c r="P1527" s="7"/>
      <c r="Q1527" s="7"/>
      <c r="R1527" s="7"/>
      <c r="S1527" s="7"/>
      <c r="T1527" s="7"/>
      <c r="U1527" s="7"/>
      <c r="V1527" s="39"/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1051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1257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1258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1259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1035</v>
      </c>
      <c r="O1530" s="7"/>
      <c r="P1530" s="7"/>
      <c r="Q1530" s="7"/>
      <c r="R1530" s="7"/>
      <c r="S1530" s="7"/>
      <c r="T1530" s="7"/>
      <c r="U1530" s="7"/>
      <c r="V1530" s="39"/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1260</v>
      </c>
      <c r="O1531" s="6"/>
      <c r="P1531" s="7"/>
      <c r="Q1531" s="7"/>
      <c r="R1531" s="7"/>
      <c r="S1531" s="7"/>
      <c r="T1531" s="7"/>
      <c r="U1531" s="7"/>
      <c r="V1531" s="39"/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1036</v>
      </c>
      <c r="O1532" s="6"/>
      <c r="P1532" s="7"/>
      <c r="Q1532" s="7"/>
      <c r="R1532" s="7"/>
      <c r="S1532" s="7"/>
      <c r="T1532" s="7"/>
      <c r="U1532" s="7"/>
      <c r="V1532" s="39"/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1032</v>
      </c>
      <c r="O1533" s="6"/>
      <c r="P1533" s="7"/>
      <c r="Q1533" s="7"/>
      <c r="R1533" s="7"/>
      <c r="S1533" s="7"/>
      <c r="T1533" s="7"/>
      <c r="U1533" s="7"/>
      <c r="V1533" s="39"/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1261</v>
      </c>
      <c r="O1534" s="6"/>
      <c r="P1534" s="7"/>
      <c r="Q1534" s="7"/>
      <c r="R1534" s="7"/>
      <c r="S1534" s="7"/>
      <c r="T1534" s="7"/>
      <c r="U1534" s="7"/>
      <c r="V1534" s="39"/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/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1262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1263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1264</v>
      </c>
      <c r="O1537" s="6"/>
      <c r="P1537" s="7"/>
      <c r="Q1537" s="7"/>
      <c r="R1537" s="7"/>
      <c r="S1537" s="7"/>
      <c r="T1537" s="7"/>
      <c r="U1537" s="7"/>
      <c r="V1537" s="39"/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1265</v>
      </c>
      <c r="O1538" s="6"/>
      <c r="P1538" s="7"/>
      <c r="Q1538" s="7"/>
      <c r="R1538" s="7"/>
      <c r="S1538" s="7"/>
      <c r="T1538" s="7"/>
      <c r="U1538" s="7"/>
      <c r="V1538" s="39"/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1266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1267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1268</v>
      </c>
      <c r="O1540" s="6"/>
      <c r="P1540" s="7"/>
      <c r="Q1540" s="7"/>
      <c r="R1540" s="7"/>
      <c r="S1540" s="7"/>
      <c r="T1540" s="7"/>
      <c r="U1540" s="7"/>
      <c r="V1540" s="39"/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1269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1270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1271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1272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1273</v>
      </c>
      <c r="O1543" s="6"/>
      <c r="P1543" s="7"/>
      <c r="Q1543" s="7"/>
      <c r="R1543" s="7"/>
      <c r="S1543" s="7"/>
      <c r="T1543" s="7"/>
      <c r="U1543" s="7"/>
      <c r="V1543" s="39"/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1075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1274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687</v>
      </c>
      <c r="O1545" s="6" t="s">
        <v>75</v>
      </c>
      <c r="P1545" s="7"/>
      <c r="Q1545" s="7"/>
      <c r="R1545" s="7"/>
      <c r="S1545" s="7"/>
      <c r="T1545" s="7"/>
      <c r="U1545" s="7"/>
      <c r="V1545" s="39"/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209</v>
      </c>
      <c r="O1546" s="6"/>
      <c r="P1546" s="7"/>
      <c r="Q1546" s="7"/>
      <c r="R1546" s="7"/>
      <c r="S1546" s="7"/>
      <c r="T1546" s="7"/>
      <c r="U1546" s="7"/>
      <c r="V1546" s="39"/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1275</v>
      </c>
      <c r="O1547" s="6"/>
      <c r="P1547" s="7"/>
      <c r="Q1547" s="7"/>
      <c r="R1547" s="7"/>
      <c r="S1547" s="7"/>
      <c r="T1547" s="7"/>
      <c r="U1547" s="7"/>
      <c r="V1547" s="39"/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1276</v>
      </c>
      <c r="O1548" s="6"/>
      <c r="P1548" s="7"/>
      <c r="Q1548" s="7"/>
      <c r="R1548" s="7"/>
      <c r="S1548" s="7"/>
      <c r="T1548" s="7"/>
      <c r="U1548" s="7"/>
      <c r="V1548" s="39"/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1019</v>
      </c>
      <c r="O1549" s="6"/>
      <c r="P1549" s="7"/>
      <c r="Q1549" s="7"/>
      <c r="R1549" s="7"/>
      <c r="S1549" s="7"/>
      <c r="T1549" s="7"/>
      <c r="U1549" s="7"/>
      <c r="V1549" s="39"/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1277</v>
      </c>
      <c r="O1550" s="6"/>
      <c r="P1550" s="7"/>
      <c r="Q1550" s="7"/>
      <c r="R1550" s="7"/>
      <c r="S1550" s="7"/>
      <c r="T1550" s="7"/>
      <c r="U1550" s="7"/>
      <c r="V1550" s="39"/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1278</v>
      </c>
      <c r="O1551" s="6"/>
      <c r="P1551" s="7"/>
      <c r="Q1551" s="7"/>
      <c r="R1551" s="7"/>
      <c r="S1551" s="7"/>
      <c r="T1551" s="7"/>
      <c r="U1551" s="7"/>
      <c r="V1551" s="39"/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209</v>
      </c>
      <c r="O1552" s="6"/>
      <c r="P1552" s="7"/>
      <c r="Q1552" s="7"/>
      <c r="R1552" s="7"/>
      <c r="S1552" s="7"/>
      <c r="T1552" s="7"/>
      <c r="U1552" s="7"/>
      <c r="V1552" s="39"/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1279</v>
      </c>
      <c r="O1553" s="6"/>
      <c r="P1553" s="7"/>
      <c r="Q1553" s="7"/>
      <c r="R1553" s="7"/>
      <c r="S1553" s="7"/>
      <c r="T1553" s="7"/>
      <c r="U1553" s="7"/>
      <c r="V1553" s="39"/>
    </row>
    <row r="1554" spans="1:22" ht="20.25" x14ac:dyDescent="0.25">
      <c r="A1554" s="60" t="s">
        <v>1487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1280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1281</v>
      </c>
    </row>
    <row r="1555" spans="1:22" ht="20.25" x14ac:dyDescent="0.25">
      <c r="A1555" s="60" t="s">
        <v>1487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300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1282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307</v>
      </c>
      <c r="O1556" s="7" t="s">
        <v>75</v>
      </c>
      <c r="P1556" s="7"/>
      <c r="Q1556" s="7"/>
      <c r="R1556" s="7"/>
      <c r="S1556" s="7"/>
      <c r="T1556" s="7"/>
      <c r="U1556" s="7"/>
      <c r="V1556" s="39"/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174</v>
      </c>
      <c r="O1557" s="6"/>
      <c r="P1557" s="7"/>
      <c r="Q1557" s="7"/>
      <c r="R1557" s="7"/>
      <c r="S1557" s="7"/>
      <c r="T1557" s="7"/>
      <c r="U1557" s="7"/>
      <c r="V1557" s="39"/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1283</v>
      </c>
      <c r="O1558" s="6"/>
      <c r="P1558" s="7"/>
      <c r="Q1558" s="7"/>
      <c r="R1558" s="7"/>
      <c r="S1558" s="7"/>
      <c r="T1558" s="7"/>
      <c r="U1558" s="7"/>
      <c r="V1558" s="39"/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1284</v>
      </c>
      <c r="O1559" s="6"/>
      <c r="P1559" s="7"/>
      <c r="Q1559" s="7"/>
      <c r="R1559" s="7"/>
      <c r="S1559" s="7"/>
      <c r="T1559" s="7"/>
      <c r="U1559" s="7"/>
      <c r="V1559" s="39"/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639</v>
      </c>
      <c r="O1560" s="6"/>
      <c r="P1560" s="7"/>
      <c r="Q1560" s="7"/>
      <c r="R1560" s="7"/>
      <c r="S1560" s="7"/>
      <c r="T1560" s="7"/>
      <c r="U1560" s="7"/>
      <c r="V1560" s="39"/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1285</v>
      </c>
      <c r="O1561" s="6"/>
      <c r="P1561" s="7"/>
      <c r="Q1561" s="7"/>
      <c r="R1561" s="7"/>
      <c r="S1561" s="7"/>
      <c r="T1561" s="7"/>
      <c r="U1561" s="7"/>
      <c r="V1561" s="39"/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1086</v>
      </c>
      <c r="O1562" s="6"/>
      <c r="P1562" s="7"/>
      <c r="Q1562" s="7"/>
      <c r="R1562" s="7"/>
      <c r="S1562" s="7"/>
      <c r="T1562" s="7"/>
      <c r="U1562" s="7"/>
      <c r="V1562" s="39"/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174</v>
      </c>
      <c r="O1563" s="6"/>
      <c r="P1563" s="7"/>
      <c r="Q1563" s="7"/>
      <c r="R1563" s="7"/>
      <c r="S1563" s="7"/>
      <c r="T1563" s="7"/>
      <c r="U1563" s="7"/>
      <c r="V1563" s="39"/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1207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1208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1286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1287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1288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1289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1290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1291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1057</v>
      </c>
      <c r="O1568" s="6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1292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1293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1294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1295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1296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1297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1294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1295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1298</v>
      </c>
      <c r="O1574" s="6" t="s">
        <v>75</v>
      </c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314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1142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1143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1053</v>
      </c>
      <c r="O1577" s="6"/>
      <c r="P1577" s="7"/>
      <c r="Q1577" s="7"/>
      <c r="R1577" s="7"/>
      <c r="S1577" s="7"/>
      <c r="T1577" s="7"/>
      <c r="U1577" s="7"/>
      <c r="V1577" s="40"/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1168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1298</v>
      </c>
      <c r="O1579" s="6" t="s">
        <v>75</v>
      </c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1299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1300</v>
      </c>
      <c r="O1581" s="6" t="s">
        <v>72</v>
      </c>
      <c r="V1581" s="39" t="s">
        <v>1301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1302</v>
      </c>
      <c r="V1582" s="39"/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/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277</v>
      </c>
      <c r="V1584" s="39"/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341</v>
      </c>
      <c r="V1585" s="39"/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1303</v>
      </c>
      <c r="S1586" s="7" t="s">
        <v>81</v>
      </c>
      <c r="T1586" s="7" t="s">
        <v>1486</v>
      </c>
      <c r="V1586" s="39"/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425</v>
      </c>
      <c r="V1587" s="39"/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1304</v>
      </c>
      <c r="O1588" s="6" t="s">
        <v>72</v>
      </c>
      <c r="V1588" s="39" t="s">
        <v>1305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277</v>
      </c>
      <c r="V1589" s="39"/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1285</v>
      </c>
      <c r="V1590" s="39"/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1306</v>
      </c>
      <c r="V1591" s="39"/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1307</v>
      </c>
      <c r="V1592" s="39"/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1308</v>
      </c>
      <c r="O1593" s="6" t="s">
        <v>72</v>
      </c>
      <c r="V1593" s="39" t="s">
        <v>1309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253</v>
      </c>
      <c r="V1594" s="39"/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1310</v>
      </c>
      <c r="V1595" s="39"/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622</v>
      </c>
      <c r="V1596" s="39"/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1000</v>
      </c>
      <c r="V1597" s="39"/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1001</v>
      </c>
      <c r="V1598" s="39"/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1311</v>
      </c>
      <c r="V1599" s="39"/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317</v>
      </c>
      <c r="V1600" s="39"/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711</v>
      </c>
      <c r="V1601" s="39"/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1312</v>
      </c>
      <c r="V1602" s="39"/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1313</v>
      </c>
      <c r="V1603" s="39"/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1314</v>
      </c>
      <c r="V1604" s="39"/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293</v>
      </c>
      <c r="V1605" s="39"/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694</v>
      </c>
      <c r="V1606" s="39"/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1315</v>
      </c>
      <c r="V1607" s="39"/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427</v>
      </c>
      <c r="V1608" s="39"/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694</v>
      </c>
      <c r="V1609" s="39"/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1316</v>
      </c>
      <c r="O1610" s="6" t="s">
        <v>72</v>
      </c>
      <c r="V1610" s="39" t="s">
        <v>1317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1318</v>
      </c>
      <c r="O1611" s="6" t="s">
        <v>72</v>
      </c>
      <c r="V1611" s="39" t="s">
        <v>1319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1176</v>
      </c>
      <c r="V1612" s="39"/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1220</v>
      </c>
      <c r="V1613" s="39"/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277</v>
      </c>
      <c r="V1614" s="39"/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1320</v>
      </c>
      <c r="O1615" s="6" t="s">
        <v>72</v>
      </c>
      <c r="V1615" s="39" t="s">
        <v>1321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1322</v>
      </c>
      <c r="V1616" s="39"/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1323</v>
      </c>
      <c r="O1617" s="6" t="s">
        <v>72</v>
      </c>
      <c r="V1617" s="39" t="s">
        <v>1324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1035</v>
      </c>
      <c r="V1618" s="39"/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1260</v>
      </c>
      <c r="V1619" s="39"/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1325</v>
      </c>
      <c r="O1620" s="6" t="s">
        <v>72</v>
      </c>
      <c r="V1620" s="39" t="s">
        <v>1326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1035</v>
      </c>
      <c r="V1621" s="39"/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1260</v>
      </c>
      <c r="V1622" s="39"/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1327</v>
      </c>
      <c r="V1623" s="39"/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/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1328</v>
      </c>
      <c r="V1625" s="39"/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1329</v>
      </c>
      <c r="O1626" s="6" t="s">
        <v>72</v>
      </c>
      <c r="V1626" s="39" t="s">
        <v>1330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/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1331</v>
      </c>
      <c r="V1628" s="39"/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/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1331</v>
      </c>
      <c r="V1630" s="39"/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1332</v>
      </c>
      <c r="V1631" s="39"/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1333</v>
      </c>
      <c r="V1632" s="39"/>
    </row>
    <row r="1633" spans="3:22" ht="20.25" x14ac:dyDescent="0.25">
      <c r="F1633" s="61" t="s">
        <v>1488</v>
      </c>
      <c r="G1633" s="61" t="s">
        <v>1494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1261</v>
      </c>
      <c r="V1633" s="39"/>
    </row>
    <row r="1634" spans="3:22" ht="20.25" x14ac:dyDescent="0.25">
      <c r="F1634" s="61" t="s">
        <v>1488</v>
      </c>
      <c r="G1634" s="61" t="s">
        <v>1494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286</v>
      </c>
      <c r="O1634" s="7" t="s">
        <v>75</v>
      </c>
      <c r="U1634" s="1" t="s">
        <v>82</v>
      </c>
      <c r="V1634" s="39"/>
    </row>
    <row r="1635" spans="3:22" ht="20.25" x14ac:dyDescent="0.25">
      <c r="F1635" s="61" t="s">
        <v>1488</v>
      </c>
      <c r="G1635" s="61" t="s">
        <v>1494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1334</v>
      </c>
      <c r="V1635" s="39"/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1335</v>
      </c>
      <c r="V1636" s="39"/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307</v>
      </c>
      <c r="O1637" s="7" t="s">
        <v>75</v>
      </c>
      <c r="V1637" s="39"/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1336</v>
      </c>
      <c r="P1638" s="7" t="s">
        <v>73</v>
      </c>
      <c r="V1638" s="39" t="s">
        <v>1337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1338</v>
      </c>
      <c r="S1639" s="7" t="s">
        <v>84</v>
      </c>
      <c r="T1639" s="7" t="s">
        <v>85</v>
      </c>
      <c r="U1639" s="7"/>
      <c r="V1639" s="39"/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1075</v>
      </c>
      <c r="V1640" s="39"/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/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1339</v>
      </c>
      <c r="V1642" s="39"/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427</v>
      </c>
      <c r="V1643" s="39"/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238</v>
      </c>
      <c r="V1644" s="39"/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307</v>
      </c>
      <c r="O1645" s="7" t="s">
        <v>75</v>
      </c>
      <c r="V1645" s="39"/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1340</v>
      </c>
      <c r="V1646" s="39"/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1149</v>
      </c>
      <c r="P1647" s="7" t="s">
        <v>73</v>
      </c>
      <c r="V1647" s="39" t="s">
        <v>1341</v>
      </c>
    </row>
    <row r="1648" spans="3:22" ht="20.25" x14ac:dyDescent="0.25">
      <c r="C1648" s="59" t="s">
        <v>1481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622</v>
      </c>
      <c r="V1648" s="39"/>
    </row>
    <row r="1649" spans="3:22" ht="20.25" x14ac:dyDescent="0.25">
      <c r="C1649" s="59" t="s">
        <v>1481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174</v>
      </c>
      <c r="V1649" s="39"/>
    </row>
    <row r="1650" spans="3:22" ht="20.25" x14ac:dyDescent="0.25">
      <c r="C1650" s="59" t="s">
        <v>1481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1342</v>
      </c>
      <c r="V1650" s="39"/>
    </row>
    <row r="1651" spans="3:22" ht="20.25" x14ac:dyDescent="0.25">
      <c r="C1651" s="59" t="s">
        <v>1481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1343</v>
      </c>
      <c r="V1651" s="39"/>
    </row>
    <row r="1652" spans="3:22" ht="20.25" x14ac:dyDescent="0.25">
      <c r="C1652" s="59" t="s">
        <v>1481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1344</v>
      </c>
      <c r="V1652" s="39"/>
    </row>
    <row r="1653" spans="3:22" ht="20.25" x14ac:dyDescent="0.25">
      <c r="C1653" s="59" t="s">
        <v>1481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1345</v>
      </c>
      <c r="U1653" s="7" t="s">
        <v>87</v>
      </c>
      <c r="V1653" s="39"/>
    </row>
    <row r="1654" spans="3:22" ht="20.25" x14ac:dyDescent="0.25">
      <c r="C1654" s="59" t="s">
        <v>1481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1346</v>
      </c>
      <c r="V1654" s="39"/>
    </row>
    <row r="1655" spans="3:22" ht="20.25" x14ac:dyDescent="0.25">
      <c r="C1655" s="59" t="s">
        <v>1481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1347</v>
      </c>
      <c r="P1655" s="7" t="s">
        <v>73</v>
      </c>
      <c r="V1655" s="39" t="s">
        <v>1348</v>
      </c>
    </row>
    <row r="1656" spans="3:22" ht="20.25" x14ac:dyDescent="0.25">
      <c r="C1656" s="59" t="s">
        <v>1481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1349</v>
      </c>
      <c r="O1656" s="6" t="s">
        <v>72</v>
      </c>
      <c r="V1656" s="39" t="s">
        <v>1350</v>
      </c>
    </row>
    <row r="1657" spans="3:22" ht="20.25" x14ac:dyDescent="0.25">
      <c r="C1657" s="59" t="s">
        <v>1481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1351</v>
      </c>
      <c r="V1657" s="39"/>
    </row>
    <row r="1658" spans="3:22" ht="20.25" x14ac:dyDescent="0.25">
      <c r="C1658" s="59" t="s">
        <v>1481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1352</v>
      </c>
      <c r="U1658" s="7" t="s">
        <v>82</v>
      </c>
      <c r="V1658" s="39"/>
    </row>
    <row r="1659" spans="3:22" ht="20.25" x14ac:dyDescent="0.25">
      <c r="C1659" s="59" t="s">
        <v>1481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1333</v>
      </c>
      <c r="V1659" s="39"/>
    </row>
    <row r="1660" spans="3:22" ht="20.25" x14ac:dyDescent="0.25">
      <c r="C1660" s="59" t="s">
        <v>1481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1353</v>
      </c>
      <c r="O1660" s="6" t="s">
        <v>72</v>
      </c>
      <c r="V1660" s="39" t="s">
        <v>1354</v>
      </c>
    </row>
    <row r="1661" spans="3:22" ht="20.25" x14ac:dyDescent="0.25">
      <c r="C1661" s="59" t="s">
        <v>1481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1075</v>
      </c>
      <c r="U1661" s="7" t="s">
        <v>86</v>
      </c>
      <c r="V1661" s="39"/>
    </row>
    <row r="1662" spans="3:22" ht="20.25" x14ac:dyDescent="0.25">
      <c r="C1662" s="59" t="s">
        <v>1481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1355</v>
      </c>
      <c r="O1662" s="6" t="s">
        <v>72</v>
      </c>
      <c r="U1662" s="7" t="s">
        <v>82</v>
      </c>
      <c r="V1662" s="39" t="s">
        <v>1356</v>
      </c>
    </row>
    <row r="1663" spans="3:22" ht="20.25" x14ac:dyDescent="0.25">
      <c r="C1663" s="59" t="s">
        <v>1481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1357</v>
      </c>
      <c r="P1663" s="7" t="s">
        <v>73</v>
      </c>
      <c r="V1663" s="39" t="s">
        <v>1358</v>
      </c>
    </row>
    <row r="1664" spans="3:22" ht="20.25" x14ac:dyDescent="0.25">
      <c r="C1664" s="59" t="s">
        <v>1481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1359</v>
      </c>
      <c r="V1664" s="39"/>
    </row>
    <row r="1665" spans="3:22" ht="20.25" x14ac:dyDescent="0.25">
      <c r="C1665" s="59" t="s">
        <v>1481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471</v>
      </c>
      <c r="V1665" s="39"/>
    </row>
    <row r="1666" spans="3:22" ht="20.25" x14ac:dyDescent="0.25">
      <c r="C1666" s="59" t="s">
        <v>1481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1360</v>
      </c>
      <c r="O1666" s="6" t="s">
        <v>72</v>
      </c>
      <c r="V1666" s="39" t="s">
        <v>1361</v>
      </c>
    </row>
    <row r="1667" spans="3:22" ht="20.25" x14ac:dyDescent="0.25">
      <c r="C1667" s="59" t="s">
        <v>1481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1362</v>
      </c>
      <c r="O1667" s="6" t="s">
        <v>72</v>
      </c>
      <c r="V1667" s="39" t="s">
        <v>1363</v>
      </c>
    </row>
    <row r="1668" spans="3:22" ht="20.25" x14ac:dyDescent="0.25">
      <c r="C1668" s="59" t="s">
        <v>1481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1364</v>
      </c>
      <c r="V1668" s="39"/>
    </row>
    <row r="1669" spans="3:22" ht="20.25" x14ac:dyDescent="0.25">
      <c r="C1669" s="59" t="s">
        <v>1481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1365</v>
      </c>
      <c r="V1669" s="39"/>
    </row>
    <row r="1670" spans="3:22" ht="20.25" x14ac:dyDescent="0.25">
      <c r="C1670" s="59" t="s">
        <v>1481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1075</v>
      </c>
      <c r="U1670" s="7" t="s">
        <v>89</v>
      </c>
      <c r="V1670" s="39"/>
    </row>
    <row r="1671" spans="3:22" ht="20.25" x14ac:dyDescent="0.25">
      <c r="C1671" s="59" t="s">
        <v>1481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1366</v>
      </c>
      <c r="U1671" s="7"/>
      <c r="V1671" s="39"/>
    </row>
    <row r="1672" spans="3:22" ht="20.25" x14ac:dyDescent="0.25">
      <c r="C1672" s="59" t="s">
        <v>1481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1367</v>
      </c>
      <c r="P1672" s="7" t="s">
        <v>73</v>
      </c>
      <c r="U1672" s="7"/>
      <c r="V1672" s="39" t="s">
        <v>1368</v>
      </c>
    </row>
    <row r="1673" spans="3:22" ht="20.25" x14ac:dyDescent="0.25">
      <c r="C1673" s="59" t="s">
        <v>1481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1369</v>
      </c>
      <c r="U1673" s="7" t="s">
        <v>87</v>
      </c>
      <c r="V1673" s="39"/>
    </row>
    <row r="1674" spans="3:22" ht="20.25" x14ac:dyDescent="0.25">
      <c r="C1674" s="59" t="s">
        <v>1481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761</v>
      </c>
      <c r="U1674" s="7"/>
      <c r="V1674" s="39"/>
    </row>
    <row r="1675" spans="3:22" ht="20.25" x14ac:dyDescent="0.25">
      <c r="C1675" s="59" t="s">
        <v>1481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1370</v>
      </c>
      <c r="V1675" s="39"/>
    </row>
    <row r="1676" spans="3:22" ht="20.25" x14ac:dyDescent="0.25">
      <c r="C1676" s="59" t="s">
        <v>1481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1371</v>
      </c>
      <c r="O1676" s="6" t="s">
        <v>72</v>
      </c>
      <c r="V1676" s="39" t="s">
        <v>1372</v>
      </c>
    </row>
    <row r="1677" spans="3:22" ht="20.25" x14ac:dyDescent="0.25">
      <c r="C1677" s="59" t="s">
        <v>1481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1373</v>
      </c>
      <c r="O1677" s="6" t="s">
        <v>72</v>
      </c>
      <c r="V1677" s="39" t="s">
        <v>1374</v>
      </c>
    </row>
    <row r="1678" spans="3:22" ht="20.25" x14ac:dyDescent="0.25">
      <c r="C1678" s="59" t="s">
        <v>1481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1375</v>
      </c>
      <c r="V1678" s="39"/>
    </row>
    <row r="1679" spans="3:22" ht="20.25" x14ac:dyDescent="0.25">
      <c r="C1679" s="59" t="s">
        <v>1481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1376</v>
      </c>
      <c r="V1679" s="39"/>
    </row>
    <row r="1680" spans="3:22" ht="20.25" x14ac:dyDescent="0.25">
      <c r="C1680" s="59" t="s">
        <v>1481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994</v>
      </c>
      <c r="P1680" s="7" t="s">
        <v>73</v>
      </c>
      <c r="V1680" s="51" t="s">
        <v>1377</v>
      </c>
    </row>
    <row r="1681" spans="3:22" ht="20.25" x14ac:dyDescent="0.25">
      <c r="C1681" s="59" t="s">
        <v>1481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1378</v>
      </c>
      <c r="O1681" s="3" t="s">
        <v>74</v>
      </c>
      <c r="V1681" s="39" t="s">
        <v>1379</v>
      </c>
    </row>
    <row r="1682" spans="3:22" ht="20.25" x14ac:dyDescent="0.25">
      <c r="C1682" s="59" t="s">
        <v>1481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946</v>
      </c>
      <c r="V1682" s="39"/>
    </row>
    <row r="1683" spans="3:22" ht="20.25" x14ac:dyDescent="0.25">
      <c r="C1683" s="59" t="s">
        <v>1481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1380</v>
      </c>
      <c r="V1683" s="39"/>
    </row>
    <row r="1684" spans="3:22" ht="20.25" x14ac:dyDescent="0.25">
      <c r="C1684" s="59" t="s">
        <v>1481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1381</v>
      </c>
      <c r="V1684" s="39"/>
    </row>
    <row r="1685" spans="3:22" ht="20.25" x14ac:dyDescent="0.25">
      <c r="C1685" s="59" t="s">
        <v>1481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1382</v>
      </c>
      <c r="U1685" s="7"/>
      <c r="V1685" s="39"/>
    </row>
    <row r="1686" spans="3:22" ht="20.25" x14ac:dyDescent="0.25">
      <c r="C1686" s="59" t="s">
        <v>1481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1383</v>
      </c>
      <c r="O1686" s="6" t="s">
        <v>72</v>
      </c>
      <c r="P1686" s="7" t="s">
        <v>73</v>
      </c>
      <c r="V1686" s="39" t="s">
        <v>1384</v>
      </c>
    </row>
    <row r="1687" spans="3:22" ht="20.25" x14ac:dyDescent="0.25">
      <c r="C1687" s="59" t="s">
        <v>1481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416</v>
      </c>
      <c r="V1687" s="39"/>
    </row>
    <row r="1688" spans="3:22" ht="20.25" x14ac:dyDescent="0.25">
      <c r="C1688" s="59" t="s">
        <v>1481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468</v>
      </c>
      <c r="V1688" s="39"/>
    </row>
    <row r="1689" spans="3:22" ht="20.25" x14ac:dyDescent="0.25">
      <c r="C1689" s="59" t="s">
        <v>1481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495</v>
      </c>
      <c r="V1689" s="39"/>
    </row>
    <row r="1690" spans="3:22" ht="20.25" x14ac:dyDescent="0.25">
      <c r="C1690" s="59" t="s">
        <v>1481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1385</v>
      </c>
      <c r="O1690" s="3" t="s">
        <v>75</v>
      </c>
      <c r="U1690" s="7" t="s">
        <v>87</v>
      </c>
      <c r="V1690" s="39"/>
    </row>
    <row r="1691" spans="3:22" ht="20.25" x14ac:dyDescent="0.25">
      <c r="C1691" s="59" t="s">
        <v>1481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1386</v>
      </c>
      <c r="P1691" s="7" t="s">
        <v>73</v>
      </c>
      <c r="V1691" s="39" t="s">
        <v>1387</v>
      </c>
    </row>
    <row r="1692" spans="3:22" ht="20.25" x14ac:dyDescent="0.25">
      <c r="C1692" s="59" t="s">
        <v>1481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1388</v>
      </c>
      <c r="O1692" s="6" t="s">
        <v>72</v>
      </c>
      <c r="V1692" s="39" t="s">
        <v>1389</v>
      </c>
    </row>
    <row r="1693" spans="3:22" ht="20.25" x14ac:dyDescent="0.25">
      <c r="C1693" s="59" t="s">
        <v>1481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206</v>
      </c>
      <c r="V1693" s="39"/>
    </row>
    <row r="1694" spans="3:22" ht="20.25" x14ac:dyDescent="0.25">
      <c r="C1694" s="59" t="s">
        <v>1481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573</v>
      </c>
      <c r="V1694" s="39"/>
    </row>
    <row r="1695" spans="3:22" ht="20.25" x14ac:dyDescent="0.25">
      <c r="C1695" s="59" t="s">
        <v>1481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1390</v>
      </c>
      <c r="V1695" s="39"/>
    </row>
    <row r="1696" spans="3:22" ht="20.25" x14ac:dyDescent="0.25">
      <c r="C1696" s="59" t="s">
        <v>1481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1391</v>
      </c>
      <c r="O1696" s="6" t="s">
        <v>72</v>
      </c>
      <c r="V1696" s="39" t="s">
        <v>1392</v>
      </c>
    </row>
    <row r="1697" spans="3:22" ht="20.25" x14ac:dyDescent="0.25">
      <c r="C1697" s="59" t="s">
        <v>1481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1393</v>
      </c>
      <c r="O1697" s="6" t="s">
        <v>72</v>
      </c>
      <c r="V1697" s="39" t="s">
        <v>1394</v>
      </c>
    </row>
    <row r="1698" spans="3:22" ht="20.25" x14ac:dyDescent="0.25">
      <c r="C1698" s="59" t="s">
        <v>1481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1395</v>
      </c>
      <c r="P1698" s="7" t="s">
        <v>73</v>
      </c>
      <c r="V1698" s="39" t="s">
        <v>1396</v>
      </c>
    </row>
    <row r="1699" spans="3:22" ht="20.25" x14ac:dyDescent="0.25">
      <c r="C1699" s="59" t="s">
        <v>1481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208</v>
      </c>
      <c r="V1699" s="39"/>
    </row>
    <row r="1700" spans="3:22" ht="20.25" x14ac:dyDescent="0.25">
      <c r="C1700" s="59" t="s">
        <v>1481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1397</v>
      </c>
      <c r="V1700" s="39"/>
    </row>
    <row r="1701" spans="3:22" ht="20.25" x14ac:dyDescent="0.25">
      <c r="C1701" s="59" t="s">
        <v>1481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1398</v>
      </c>
      <c r="O1701" s="6" t="s">
        <v>72</v>
      </c>
      <c r="V1701" s="39" t="s">
        <v>1399</v>
      </c>
    </row>
    <row r="1702" spans="3:22" ht="20.25" x14ac:dyDescent="0.25">
      <c r="C1702" s="59" t="s">
        <v>1481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1400</v>
      </c>
      <c r="V1702" s="39"/>
    </row>
    <row r="1703" spans="3:22" ht="20.25" x14ac:dyDescent="0.25">
      <c r="C1703" s="59" t="s">
        <v>1481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416</v>
      </c>
      <c r="V1703" s="39"/>
    </row>
    <row r="1704" spans="3:22" ht="20.25" x14ac:dyDescent="0.25">
      <c r="C1704" s="59" t="s">
        <v>1481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1401</v>
      </c>
      <c r="V1704" s="39"/>
    </row>
    <row r="1705" spans="3:22" ht="20.25" x14ac:dyDescent="0.25">
      <c r="C1705" s="59" t="s">
        <v>1481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1402</v>
      </c>
      <c r="O1705" s="6" t="s">
        <v>72</v>
      </c>
      <c r="V1705" s="39" t="s">
        <v>1403</v>
      </c>
    </row>
    <row r="1706" spans="3:22" ht="20.25" x14ac:dyDescent="0.25">
      <c r="C1706" s="59" t="s">
        <v>1481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577</v>
      </c>
      <c r="U1706" s="7"/>
      <c r="V1706" s="39"/>
    </row>
    <row r="1707" spans="3:22" ht="20.25" x14ac:dyDescent="0.25">
      <c r="C1707" s="59" t="s">
        <v>1481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1404</v>
      </c>
      <c r="O1707" s="52"/>
      <c r="P1707" s="7" t="s">
        <v>73</v>
      </c>
      <c r="U1707" s="7"/>
      <c r="V1707" s="51" t="s">
        <v>1405</v>
      </c>
    </row>
    <row r="1708" spans="3:22" ht="20.25" x14ac:dyDescent="0.25">
      <c r="C1708" s="59" t="s">
        <v>1481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813</v>
      </c>
      <c r="U1708" s="7"/>
      <c r="V1708" s="39"/>
    </row>
    <row r="1709" spans="3:22" ht="20.25" x14ac:dyDescent="0.25">
      <c r="C1709" s="59" t="s">
        <v>1481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1335</v>
      </c>
      <c r="U1709" s="7"/>
      <c r="V1709" s="39"/>
    </row>
    <row r="1710" spans="3:22" ht="20.25" x14ac:dyDescent="0.25">
      <c r="C1710" s="59" t="s">
        <v>1481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1406</v>
      </c>
      <c r="V1710" s="39"/>
    </row>
    <row r="1711" spans="3:22" ht="20.25" x14ac:dyDescent="0.25">
      <c r="C1711" s="59" t="s">
        <v>1481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1349</v>
      </c>
      <c r="O1711" s="6" t="s">
        <v>72</v>
      </c>
      <c r="V1711" s="39" t="s">
        <v>1350</v>
      </c>
    </row>
    <row r="1712" spans="3:22" ht="20.25" x14ac:dyDescent="0.25">
      <c r="C1712" s="59" t="s">
        <v>1481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393</v>
      </c>
      <c r="O1712" s="6" t="s">
        <v>75</v>
      </c>
      <c r="V1712" s="39"/>
    </row>
    <row r="1713" spans="3:22" ht="20.25" x14ac:dyDescent="0.25">
      <c r="C1713" s="59" t="s">
        <v>1481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1407</v>
      </c>
      <c r="P1713" s="7" t="s">
        <v>73</v>
      </c>
      <c r="V1713" s="39" t="s">
        <v>1408</v>
      </c>
    </row>
    <row r="1714" spans="3:22" ht="20.25" x14ac:dyDescent="0.25">
      <c r="C1714" s="59" t="s">
        <v>1481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1409</v>
      </c>
      <c r="O1714" s="6" t="s">
        <v>72</v>
      </c>
      <c r="V1714" s="39" t="s">
        <v>1410</v>
      </c>
    </row>
    <row r="1715" spans="3:22" ht="20.25" x14ac:dyDescent="0.25">
      <c r="C1715" s="59" t="s">
        <v>1481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1411</v>
      </c>
      <c r="O1715" s="6" t="s">
        <v>72</v>
      </c>
      <c r="P1715" s="7" t="s">
        <v>73</v>
      </c>
      <c r="U1715" s="7" t="s">
        <v>86</v>
      </c>
      <c r="V1715" s="39" t="s">
        <v>1412</v>
      </c>
    </row>
    <row r="1716" spans="3:22" ht="20.25" x14ac:dyDescent="0.25">
      <c r="C1716" s="59" t="s">
        <v>1481</v>
      </c>
      <c r="F1716" s="61" t="s">
        <v>1488</v>
      </c>
      <c r="G1716" s="61" t="s">
        <v>1494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1261</v>
      </c>
      <c r="V1716" s="39"/>
    </row>
    <row r="1717" spans="3:22" ht="20.25" x14ac:dyDescent="0.25">
      <c r="C1717" s="59" t="s">
        <v>1481</v>
      </c>
      <c r="F1717" s="61" t="s">
        <v>1488</v>
      </c>
      <c r="G1717" s="61" t="s">
        <v>1494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286</v>
      </c>
      <c r="O1717" s="7" t="s">
        <v>75</v>
      </c>
      <c r="U1717" s="7" t="s">
        <v>82</v>
      </c>
      <c r="V1717" s="39"/>
    </row>
    <row r="1718" spans="3:22" ht="20.25" x14ac:dyDescent="0.25">
      <c r="C1718" s="59" t="s">
        <v>1481</v>
      </c>
      <c r="F1718" s="61" t="s">
        <v>1488</v>
      </c>
      <c r="G1718" s="61" t="s">
        <v>1494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1334</v>
      </c>
      <c r="V1718" s="39"/>
    </row>
    <row r="1719" spans="3:22" ht="20.25" x14ac:dyDescent="0.25">
      <c r="C1719" s="59" t="s">
        <v>1481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1335</v>
      </c>
      <c r="V1719" s="39"/>
    </row>
    <row r="1720" spans="3:22" ht="20.25" x14ac:dyDescent="0.25">
      <c r="C1720" s="59" t="s">
        <v>1481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307</v>
      </c>
      <c r="O1720" s="7" t="s">
        <v>75</v>
      </c>
      <c r="V1720" s="39"/>
    </row>
    <row r="1721" spans="3:22" ht="20.25" x14ac:dyDescent="0.25">
      <c r="C1721" s="59" t="s">
        <v>1481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1336</v>
      </c>
      <c r="P1721" s="7" t="s">
        <v>73</v>
      </c>
      <c r="V1721" s="39" t="s">
        <v>1413</v>
      </c>
    </row>
    <row r="1722" spans="3:22" ht="20.25" x14ac:dyDescent="0.25">
      <c r="C1722" s="59" t="s">
        <v>1481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1338</v>
      </c>
      <c r="S1722" s="7" t="s">
        <v>84</v>
      </c>
      <c r="T1722" s="7" t="s">
        <v>85</v>
      </c>
      <c r="U1722" s="7"/>
      <c r="V1722" s="39"/>
    </row>
    <row r="1723" spans="3:22" ht="20.25" x14ac:dyDescent="0.25">
      <c r="C1723" s="59" t="s">
        <v>1481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1075</v>
      </c>
      <c r="S1723" s="7"/>
      <c r="T1723" s="7"/>
      <c r="U1723" s="7"/>
      <c r="V1723" s="39"/>
    </row>
    <row r="1724" spans="3:22" ht="20.25" x14ac:dyDescent="0.25">
      <c r="C1724" s="59" t="s">
        <v>1481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/>
    </row>
    <row r="1725" spans="3:22" ht="20.25" x14ac:dyDescent="0.25">
      <c r="C1725" s="59" t="s">
        <v>1481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1339</v>
      </c>
      <c r="V1725" s="39"/>
    </row>
    <row r="1726" spans="3:22" ht="20.25" x14ac:dyDescent="0.25">
      <c r="C1726" s="59" t="s">
        <v>1481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427</v>
      </c>
      <c r="V1726" s="39"/>
    </row>
    <row r="1727" spans="3:22" ht="20.25" x14ac:dyDescent="0.25">
      <c r="C1727" s="59" t="s">
        <v>1481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238</v>
      </c>
      <c r="V1727" s="39"/>
    </row>
    <row r="1728" spans="3:22" ht="20.25" x14ac:dyDescent="0.25">
      <c r="C1728" s="59" t="s">
        <v>1481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307</v>
      </c>
      <c r="O1728" s="7" t="s">
        <v>75</v>
      </c>
      <c r="V1728" s="39"/>
    </row>
    <row r="1729" spans="3:22" ht="20.25" x14ac:dyDescent="0.25">
      <c r="C1729" s="59" t="s">
        <v>1481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1340</v>
      </c>
      <c r="V1729" s="39"/>
    </row>
    <row r="1730" spans="3:22" ht="20.25" x14ac:dyDescent="0.25">
      <c r="C1730" s="59" t="s">
        <v>1481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1149</v>
      </c>
      <c r="P1730" s="7" t="s">
        <v>73</v>
      </c>
      <c r="V1730" s="39" t="s">
        <v>1341</v>
      </c>
    </row>
    <row r="1731" spans="3:22" ht="20.25" x14ac:dyDescent="0.25">
      <c r="C1731" s="59" t="s">
        <v>1481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1414</v>
      </c>
      <c r="V1731" s="39"/>
    </row>
    <row r="1732" spans="3:22" ht="20.25" x14ac:dyDescent="0.25">
      <c r="C1732" s="59" t="s">
        <v>1481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1415</v>
      </c>
      <c r="O1732" s="6" t="s">
        <v>72</v>
      </c>
      <c r="V1732" s="39" t="s">
        <v>1416</v>
      </c>
    </row>
    <row r="1733" spans="3:22" ht="20.25" x14ac:dyDescent="0.25">
      <c r="C1733" s="59" t="s">
        <v>1481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1417</v>
      </c>
      <c r="V1733" s="39"/>
    </row>
    <row r="1734" spans="3:22" ht="20.25" x14ac:dyDescent="0.25">
      <c r="C1734" s="59" t="s">
        <v>1481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272</v>
      </c>
      <c r="U1734" s="7"/>
      <c r="V1734" s="39"/>
    </row>
    <row r="1735" spans="3:22" ht="20.25" x14ac:dyDescent="0.25">
      <c r="C1735" s="59" t="s">
        <v>1481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1075</v>
      </c>
      <c r="U1735" s="7" t="s">
        <v>86</v>
      </c>
      <c r="V1735" s="39"/>
    </row>
    <row r="1736" spans="3:22" ht="20.25" x14ac:dyDescent="0.25">
      <c r="C1736" s="59" t="s">
        <v>1481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1418</v>
      </c>
      <c r="O1736" s="6" t="s">
        <v>72</v>
      </c>
      <c r="P1736" s="7" t="s">
        <v>73</v>
      </c>
      <c r="V1736" s="39" t="s">
        <v>1419</v>
      </c>
    </row>
    <row r="1737" spans="3:22" ht="20.25" x14ac:dyDescent="0.25">
      <c r="C1737" s="59" t="s">
        <v>1481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1420</v>
      </c>
      <c r="V1737" s="39"/>
    </row>
    <row r="1738" spans="3:22" ht="20.25" x14ac:dyDescent="0.25">
      <c r="C1738" s="59" t="s">
        <v>1481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209</v>
      </c>
      <c r="V1738" s="39"/>
    </row>
    <row r="1739" spans="3:22" ht="20.25" x14ac:dyDescent="0.25">
      <c r="C1739" s="59" t="s">
        <v>1481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1421</v>
      </c>
      <c r="O1739" s="6" t="s">
        <v>72</v>
      </c>
      <c r="V1739" s="39" t="s">
        <v>1422</v>
      </c>
    </row>
    <row r="1740" spans="3:22" ht="20.25" x14ac:dyDescent="0.25">
      <c r="C1740" s="59" t="s">
        <v>1481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1423</v>
      </c>
      <c r="O1740" s="3" t="s">
        <v>75</v>
      </c>
      <c r="P1740" s="7" t="s">
        <v>73</v>
      </c>
      <c r="V1740" s="39" t="s">
        <v>1424</v>
      </c>
    </row>
    <row r="1741" spans="3:22" ht="20.25" x14ac:dyDescent="0.25">
      <c r="C1741" s="59" t="s">
        <v>1481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468</v>
      </c>
      <c r="V1741" s="39"/>
    </row>
    <row r="1742" spans="3:22" ht="20.25" x14ac:dyDescent="0.25">
      <c r="C1742" s="59" t="s">
        <v>1481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1075</v>
      </c>
      <c r="U1742" s="7" t="s">
        <v>86</v>
      </c>
      <c r="V1742" s="39"/>
    </row>
    <row r="1743" spans="3:22" ht="20.25" x14ac:dyDescent="0.25">
      <c r="C1743" s="59" t="s">
        <v>1481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1425</v>
      </c>
      <c r="O1743" s="6" t="s">
        <v>72</v>
      </c>
      <c r="V1743" s="39" t="s">
        <v>1426</v>
      </c>
    </row>
    <row r="1744" spans="3:22" ht="20.25" x14ac:dyDescent="0.25">
      <c r="C1744" s="59" t="s">
        <v>1481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1427</v>
      </c>
      <c r="V1744" s="39"/>
    </row>
    <row r="1745" spans="3:22" ht="20.25" x14ac:dyDescent="0.25">
      <c r="C1745" s="59" t="s">
        <v>1481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465</v>
      </c>
      <c r="O1745" s="6" t="s">
        <v>75</v>
      </c>
      <c r="V1745" s="39"/>
    </row>
    <row r="1746" spans="3:22" ht="20.25" x14ac:dyDescent="0.25">
      <c r="C1746" s="59" t="s">
        <v>1481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672</v>
      </c>
      <c r="O1746" s="6" t="s">
        <v>75</v>
      </c>
      <c r="V1746" s="39"/>
    </row>
    <row r="1747" spans="3:22" ht="20.25" x14ac:dyDescent="0.25">
      <c r="C1747" s="59" t="s">
        <v>1481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1428</v>
      </c>
      <c r="V1747" s="39"/>
    </row>
    <row r="1748" spans="3:22" ht="20.25" x14ac:dyDescent="0.25">
      <c r="C1748" s="59" t="s">
        <v>1481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1429</v>
      </c>
      <c r="U1748" s="7" t="s">
        <v>82</v>
      </c>
      <c r="V1748" s="39"/>
    </row>
    <row r="1749" spans="3:22" ht="20.25" x14ac:dyDescent="0.25">
      <c r="C1749" s="59" t="s">
        <v>1481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1243</v>
      </c>
      <c r="P1749" s="7" t="s">
        <v>73</v>
      </c>
      <c r="V1749" s="39" t="s">
        <v>1430</v>
      </c>
    </row>
    <row r="1750" spans="3:22" ht="20.25" x14ac:dyDescent="0.25">
      <c r="C1750" s="59" t="s">
        <v>1481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1431</v>
      </c>
      <c r="V1750" s="39"/>
    </row>
    <row r="1751" spans="3:22" ht="20.25" x14ac:dyDescent="0.25">
      <c r="C1751" s="59" t="s">
        <v>1481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1432</v>
      </c>
      <c r="V1751" s="39"/>
    </row>
    <row r="1752" spans="3:22" ht="20.25" x14ac:dyDescent="0.25">
      <c r="C1752" s="59" t="s">
        <v>1481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1433</v>
      </c>
      <c r="O1752" s="6" t="s">
        <v>72</v>
      </c>
      <c r="V1752" s="39" t="s">
        <v>1434</v>
      </c>
    </row>
    <row r="1753" spans="3:22" ht="20.25" x14ac:dyDescent="0.25">
      <c r="C1753" s="59" t="s">
        <v>1481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1435</v>
      </c>
      <c r="V1753" s="39"/>
    </row>
    <row r="1754" spans="3:22" ht="20.25" x14ac:dyDescent="0.25">
      <c r="C1754" s="59" t="s">
        <v>1481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465</v>
      </c>
      <c r="O1754" s="6" t="s">
        <v>75</v>
      </c>
      <c r="V1754" s="39"/>
    </row>
    <row r="1755" spans="3:22" ht="20.25" x14ac:dyDescent="0.25">
      <c r="C1755" s="59" t="s">
        <v>1481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734</v>
      </c>
      <c r="S1755" s="7" t="s">
        <v>80</v>
      </c>
      <c r="T1755" s="7" t="s">
        <v>92</v>
      </c>
      <c r="V1755" s="39"/>
    </row>
    <row r="1756" spans="3:22" ht="20.25" x14ac:dyDescent="0.25">
      <c r="C1756" s="59" t="s">
        <v>1481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1436</v>
      </c>
      <c r="V1756" s="39"/>
    </row>
    <row r="1757" spans="3:22" ht="20.25" x14ac:dyDescent="0.25">
      <c r="C1757" s="59" t="s">
        <v>1481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1437</v>
      </c>
      <c r="P1757" s="7" t="s">
        <v>73</v>
      </c>
      <c r="V1757" s="39" t="s">
        <v>1438</v>
      </c>
    </row>
    <row r="1758" spans="3:22" ht="20.25" x14ac:dyDescent="0.25">
      <c r="C1758" s="59" t="s">
        <v>1481</v>
      </c>
      <c r="E1758" s="61" t="s">
        <v>1500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468</v>
      </c>
      <c r="V1758" s="39"/>
    </row>
    <row r="1759" spans="3:22" ht="20.25" x14ac:dyDescent="0.25">
      <c r="C1759" s="59" t="s">
        <v>1481</v>
      </c>
      <c r="E1759" s="61" t="s">
        <v>1500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1075</v>
      </c>
      <c r="U1759" s="7" t="s">
        <v>86</v>
      </c>
      <c r="V1759" s="39"/>
    </row>
    <row r="1760" spans="3:22" ht="20.25" x14ac:dyDescent="0.25">
      <c r="C1760" s="59" t="s">
        <v>1481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1439</v>
      </c>
      <c r="O1760" s="3" t="s">
        <v>72</v>
      </c>
      <c r="V1760" s="39" t="s">
        <v>1440</v>
      </c>
    </row>
    <row r="1761" spans="3:22" ht="20.25" x14ac:dyDescent="0.25">
      <c r="C1761" s="59" t="s">
        <v>1481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417</v>
      </c>
      <c r="V1761" s="39"/>
    </row>
    <row r="1762" spans="3:22" ht="20.25" x14ac:dyDescent="0.25">
      <c r="C1762" s="59" t="s">
        <v>1481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1441</v>
      </c>
      <c r="V1762" s="39"/>
    </row>
    <row r="1763" spans="3:22" ht="20.25" x14ac:dyDescent="0.25">
      <c r="C1763" s="59" t="s">
        <v>1481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1442</v>
      </c>
      <c r="O1763" s="6" t="s">
        <v>72</v>
      </c>
      <c r="P1763" s="7" t="s">
        <v>73</v>
      </c>
      <c r="V1763" s="40" t="s">
        <v>1443</v>
      </c>
    </row>
    <row r="1764" spans="3:22" ht="20.25" x14ac:dyDescent="0.25">
      <c r="C1764" s="59" t="s">
        <v>1481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761</v>
      </c>
      <c r="V1764" s="39"/>
    </row>
    <row r="1765" spans="3:22" ht="20.25" x14ac:dyDescent="0.25">
      <c r="C1765" s="59" t="s">
        <v>1481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277</v>
      </c>
      <c r="V1765" s="39"/>
    </row>
    <row r="1766" spans="3:22" ht="20.25" x14ac:dyDescent="0.25">
      <c r="C1766" s="59" t="s">
        <v>1481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1444</v>
      </c>
      <c r="V1766" s="39"/>
    </row>
    <row r="1767" spans="3:22" ht="20.25" x14ac:dyDescent="0.25">
      <c r="C1767" s="59" t="s">
        <v>1481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1445</v>
      </c>
      <c r="O1767" s="6" t="s">
        <v>72</v>
      </c>
      <c r="P1767" s="7" t="s">
        <v>73</v>
      </c>
      <c r="V1767" s="39" t="s">
        <v>1446</v>
      </c>
    </row>
    <row r="1768" spans="3:22" ht="20.25" x14ac:dyDescent="0.25">
      <c r="C1768" s="59" t="s">
        <v>1481</v>
      </c>
      <c r="E1768" s="61" t="s">
        <v>1489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362</v>
      </c>
      <c r="U1768" s="7"/>
      <c r="V1768" s="39"/>
    </row>
    <row r="1769" spans="3:22" ht="20.25" x14ac:dyDescent="0.25">
      <c r="C1769" s="59" t="s">
        <v>1481</v>
      </c>
      <c r="E1769" s="61" t="s">
        <v>1489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277</v>
      </c>
      <c r="U1769" s="7"/>
      <c r="V1769" s="39"/>
    </row>
    <row r="1770" spans="3:22" ht="20.25" x14ac:dyDescent="0.25">
      <c r="C1770" s="59" t="s">
        <v>1481</v>
      </c>
      <c r="E1770" s="61" t="s">
        <v>1489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1125</v>
      </c>
      <c r="U1770" s="7" t="s">
        <v>82</v>
      </c>
      <c r="V1770" s="39"/>
    </row>
    <row r="1771" spans="3:22" ht="20.25" x14ac:dyDescent="0.25">
      <c r="C1771" s="59" t="s">
        <v>1481</v>
      </c>
      <c r="E1771" s="61" t="s">
        <v>1489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1156</v>
      </c>
      <c r="V1771" s="39"/>
    </row>
    <row r="1772" spans="3:22" ht="20.25" x14ac:dyDescent="0.25">
      <c r="C1772" s="59" t="s">
        <v>1481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947</v>
      </c>
      <c r="V1772" s="39"/>
    </row>
    <row r="1773" spans="3:22" ht="20.25" x14ac:dyDescent="0.25">
      <c r="C1773" s="59" t="s">
        <v>1481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362</v>
      </c>
      <c r="U1773" s="7"/>
      <c r="V1773" s="39"/>
    </row>
    <row r="1774" spans="3:22" ht="20.25" x14ac:dyDescent="0.25">
      <c r="C1774" s="59" t="s">
        <v>1481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1012</v>
      </c>
      <c r="V1774" s="39"/>
    </row>
    <row r="1775" spans="3:22" ht="20.25" x14ac:dyDescent="0.25">
      <c r="C1775" s="59" t="s">
        <v>1481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1447</v>
      </c>
      <c r="V1775" s="39"/>
    </row>
    <row r="1776" spans="3:22" ht="20.25" x14ac:dyDescent="0.25">
      <c r="C1776" s="59" t="s">
        <v>1481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1448</v>
      </c>
      <c r="V1776" s="39"/>
    </row>
    <row r="1777" spans="3:22" ht="20.25" x14ac:dyDescent="0.25">
      <c r="C1777" s="59" t="s">
        <v>1481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1449</v>
      </c>
      <c r="O1777" s="6" t="s">
        <v>72</v>
      </c>
      <c r="P1777" s="7" t="s">
        <v>73</v>
      </c>
      <c r="V1777" s="39" t="s">
        <v>1450</v>
      </c>
    </row>
    <row r="1778" spans="3:22" ht="20.25" x14ac:dyDescent="0.25">
      <c r="C1778" s="59" t="s">
        <v>1481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362</v>
      </c>
      <c r="V1778" s="39"/>
    </row>
    <row r="1779" spans="3:22" ht="20.25" x14ac:dyDescent="0.25">
      <c r="C1779" s="59" t="s">
        <v>1481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1010</v>
      </c>
      <c r="V1779" s="39"/>
    </row>
    <row r="1780" spans="3:22" ht="20.25" x14ac:dyDescent="0.25">
      <c r="C1780" s="59" t="s">
        <v>1481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1451</v>
      </c>
      <c r="V1780" s="39"/>
    </row>
    <row r="1781" spans="3:22" ht="20.25" x14ac:dyDescent="0.25">
      <c r="C1781" s="59" t="s">
        <v>1481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1452</v>
      </c>
      <c r="V1781" s="39"/>
    </row>
    <row r="1782" spans="3:22" ht="20.25" x14ac:dyDescent="0.25">
      <c r="C1782" s="59" t="s">
        <v>1481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362</v>
      </c>
      <c r="V1782" s="39"/>
    </row>
    <row r="1783" spans="3:22" ht="20.25" x14ac:dyDescent="0.25">
      <c r="C1783" s="59" t="s">
        <v>1481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1432</v>
      </c>
      <c r="V1783" s="39"/>
    </row>
    <row r="1784" spans="3:22" ht="20.25" x14ac:dyDescent="0.25">
      <c r="C1784" s="59" t="s">
        <v>1481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1451</v>
      </c>
      <c r="V1784" s="39"/>
    </row>
    <row r="1785" spans="3:22" ht="20.25" x14ac:dyDescent="0.25">
      <c r="C1785" s="59" t="s">
        <v>1481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1453</v>
      </c>
      <c r="O1785" s="6" t="s">
        <v>72</v>
      </c>
      <c r="P1785" s="7" t="s">
        <v>73</v>
      </c>
      <c r="V1785" s="39" t="s">
        <v>1454</v>
      </c>
    </row>
    <row r="1786" spans="3:22" ht="20.25" x14ac:dyDescent="0.25">
      <c r="C1786" s="59" t="s">
        <v>1481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1455</v>
      </c>
      <c r="U1786" s="7"/>
      <c r="V1786" s="39"/>
    </row>
    <row r="1787" spans="3:22" ht="20.25" x14ac:dyDescent="0.25">
      <c r="C1787" s="59" t="s">
        <v>1481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1125</v>
      </c>
      <c r="V1787" s="39"/>
    </row>
    <row r="1788" spans="3:22" ht="20.25" x14ac:dyDescent="0.25">
      <c r="C1788" s="59" t="s">
        <v>1481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307</v>
      </c>
      <c r="O1788" s="7" t="s">
        <v>75</v>
      </c>
      <c r="V1788" s="39"/>
    </row>
    <row r="1789" spans="3:22" ht="20.25" x14ac:dyDescent="0.25">
      <c r="C1789" s="59" t="s">
        <v>1481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1456</v>
      </c>
      <c r="V1789" s="39"/>
    </row>
    <row r="1790" spans="3:22" ht="20.25" x14ac:dyDescent="0.25">
      <c r="C1790" s="59" t="s">
        <v>1481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1457</v>
      </c>
      <c r="V1790" s="39"/>
    </row>
    <row r="1791" spans="3:22" ht="20.25" x14ac:dyDescent="0.25">
      <c r="C1791" s="59" t="s">
        <v>1481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1458</v>
      </c>
      <c r="O1791" s="6" t="s">
        <v>72</v>
      </c>
      <c r="V1791" s="40" t="s">
        <v>1459</v>
      </c>
    </row>
    <row r="1792" spans="3:22" ht="20.25" x14ac:dyDescent="0.25">
      <c r="C1792" s="59" t="s">
        <v>1481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1460</v>
      </c>
      <c r="P1792" s="7" t="s">
        <v>73</v>
      </c>
      <c r="V1792" s="39" t="s">
        <v>1461</v>
      </c>
    </row>
    <row r="1793" spans="3:22" ht="20.25" x14ac:dyDescent="0.25">
      <c r="C1793" s="59" t="s">
        <v>1481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1462</v>
      </c>
      <c r="O1793" s="6" t="s">
        <v>72</v>
      </c>
      <c r="V1793" s="39" t="s">
        <v>1463</v>
      </c>
    </row>
    <row r="1794" spans="3:22" ht="20.25" x14ac:dyDescent="0.25">
      <c r="C1794" s="59" t="s">
        <v>1481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1464</v>
      </c>
      <c r="O1794" s="6" t="s">
        <v>72</v>
      </c>
      <c r="P1794" s="7" t="s">
        <v>73</v>
      </c>
      <c r="V1794" s="39" t="s">
        <v>1465</v>
      </c>
    </row>
    <row r="1795" spans="3:22" ht="20.25" x14ac:dyDescent="0.25">
      <c r="C1795" s="59" t="s">
        <v>1481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471</v>
      </c>
      <c r="V1795" s="39"/>
    </row>
    <row r="1796" spans="3:22" ht="20.25" x14ac:dyDescent="0.25">
      <c r="C1796" s="59" t="s">
        <v>1481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356</v>
      </c>
      <c r="V1796" s="39"/>
    </row>
    <row r="1797" spans="3:22" ht="20.25" x14ac:dyDescent="0.25">
      <c r="C1797" s="59" t="s">
        <v>1481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1075</v>
      </c>
      <c r="U1797" s="7" t="s">
        <v>86</v>
      </c>
      <c r="V1797" s="39"/>
    </row>
    <row r="1798" spans="3:22" ht="20.25" x14ac:dyDescent="0.25">
      <c r="C1798" s="59" t="s">
        <v>1481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1455</v>
      </c>
      <c r="U1798" s="7" t="s">
        <v>90</v>
      </c>
      <c r="V1798" s="39"/>
    </row>
    <row r="1799" spans="3:22" ht="20.25" x14ac:dyDescent="0.25">
      <c r="C1799" s="59" t="s">
        <v>1481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1466</v>
      </c>
      <c r="V1799" s="39"/>
    </row>
    <row r="1800" spans="3:22" ht="20.25" x14ac:dyDescent="0.25">
      <c r="C1800" s="59" t="s">
        <v>1481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1467</v>
      </c>
      <c r="V1800" s="39"/>
    </row>
    <row r="1801" spans="3:22" ht="20.25" x14ac:dyDescent="0.25">
      <c r="C1801" s="59" t="s">
        <v>1481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1468</v>
      </c>
      <c r="V1801" s="39"/>
    </row>
    <row r="1802" spans="3:22" ht="20.25" x14ac:dyDescent="0.25">
      <c r="C1802" s="59" t="s">
        <v>1481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1469</v>
      </c>
      <c r="P1802" s="7" t="s">
        <v>73</v>
      </c>
      <c r="V1802" s="39" t="s">
        <v>1470</v>
      </c>
    </row>
    <row r="1803" spans="3:22" ht="20.25" x14ac:dyDescent="0.25">
      <c r="C1803" s="59" t="s">
        <v>1481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1471</v>
      </c>
      <c r="V1803" s="39"/>
    </row>
    <row r="1804" spans="3:22" ht="20.25" x14ac:dyDescent="0.25">
      <c r="C1804" s="59" t="s">
        <v>1481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1472</v>
      </c>
      <c r="V1804" s="39"/>
    </row>
    <row r="1805" spans="3:22" ht="20.25" x14ac:dyDescent="0.25">
      <c r="C1805" s="59" t="s">
        <v>1481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1473</v>
      </c>
      <c r="O1805" s="6" t="s">
        <v>72</v>
      </c>
      <c r="P1805" s="7" t="s">
        <v>73</v>
      </c>
      <c r="V1805" s="39" t="s">
        <v>1474</v>
      </c>
    </row>
    <row r="1806" spans="3:22" ht="20.25" x14ac:dyDescent="0.25">
      <c r="C1806" s="59" t="s">
        <v>1481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1019</v>
      </c>
      <c r="V1806" s="39"/>
    </row>
    <row r="1807" spans="3:22" ht="20.25" x14ac:dyDescent="0.25">
      <c r="C1807" s="59" t="s">
        <v>1481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1075</v>
      </c>
      <c r="U1807" s="7" t="s">
        <v>89</v>
      </c>
      <c r="V1807" s="39"/>
    </row>
    <row r="1808" spans="3:22" ht="20.25" x14ac:dyDescent="0.25">
      <c r="C1808" s="59" t="s">
        <v>1481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1475</v>
      </c>
      <c r="V1808" s="39"/>
    </row>
    <row r="1809" spans="3:22" ht="20.25" x14ac:dyDescent="0.25">
      <c r="C1809" s="59" t="s">
        <v>1481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593</v>
      </c>
      <c r="V1809" s="39"/>
    </row>
    <row r="1810" spans="3:22" ht="20.25" x14ac:dyDescent="0.25">
      <c r="C1810" s="59" t="s">
        <v>1481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393</v>
      </c>
      <c r="O1810" s="6" t="s">
        <v>75</v>
      </c>
      <c r="V1810" s="39"/>
    </row>
    <row r="1811" spans="3:22" ht="20.25" x14ac:dyDescent="0.25">
      <c r="C1811" s="59" t="s">
        <v>1481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1476</v>
      </c>
      <c r="P1811" s="7" t="s">
        <v>73</v>
      </c>
      <c r="V1811" s="39" t="s">
        <v>1477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2021-10-02T16:41:32Z</dcterms:modified>
</cp:coreProperties>
</file>