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<sst xmlns="http://schemas.openxmlformats.org/spreadsheetml/2006/main" count="5025" uniqueCount="1403">
  <si>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</si>
  <si>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</si>
  <si>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</si>
  <si>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</si>
  <si>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</si>
  <si>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</si>
  <si>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</si>
  <si>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</si>
  <si>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</si>
  <si>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</si>
  <si>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</si>
  <si>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</si>
  <si>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</si>
  <si>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</si>
  <si>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</si>
  <si>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</si>
  <si>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</si>
  <si>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</si>
  <si>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</si>
  <si>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</si>
  <si>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</si>
  <si>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</si>
  <si>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</si>
  <si>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</si>
  <si>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</si>
  <si>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</si>
  <si>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</si>
  <si>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</si>
  <si>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</si>
  <si>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</si>
  <si>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</si>
  <si>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</si>
  <si>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</si>
  <si>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</si>
  <si>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</si>
  <si>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</si>
  <si>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</si>
  <si>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</si>
  <si>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</si>
  <si>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</si>
  <si>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</si>
  <si>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</si>
  <si>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</si>
  <si>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</si>
  <si>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</si>
  <si>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</si>
  <si>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</si>
  <si>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</si>
  <si>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</si>
  <si>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</si>
  <si>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</si>
  <si>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</si>
  <si>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</si>
  <si>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</si>
  <si>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</si>
  <si>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</si>
  <si>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</si>
  <si>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</si>
  <si>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</si>
  <si>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</si>
  <si>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</si>
  <si>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</si>
  <si>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</si>
  <si>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</si>
  <si>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</si>
  <si>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</si>
  <si>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</si>
  <si>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</si>
  <si>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</si>
  <si>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</si>
  <si>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</si>
  <si>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</si>
  <si>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</si>
  <si>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</si>
  <si>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</si>
  <si>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</si>
  <si>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</si>
  <si>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</si>
  <si>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</si>
  <si>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</si>
  <si>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</si>
  <si>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</si>
  <si>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</si>
  <si>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</si>
  <si>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</si>
  <si>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</si>
  <si>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</si>
  <si>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</si>
  <si>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</si>
  <si>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</si>
  <si>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</si>
  <si>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</si>
  <si>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</si>
  <si>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</si>
  <si>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</si>
  <si>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</si>
  <si>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</si>
  <si>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</si>
  <si>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</si>
  <si>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</si>
  <si>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</si>
  <si>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</si>
  <si>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</si>
  <si>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</si>
  <si>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</si>
  <si>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</si>
  <si>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</si>
  <si>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</si>
  <si>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</si>
  <si>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</si>
  <si>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</si>
  <si>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</si>
  <si>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</si>
  <si>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</si>
  <si>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</si>
  <si>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</si>
  <si>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</si>
  <si>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</si>
  <si>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</si>
  <si>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</si>
  <si>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</si>
  <si>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</si>
  <si>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</si>
  <si>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</si>
  <si>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</si>
  <si>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</si>
  <si>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</si>
  <si>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</si>
  <si>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</si>
  <si>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</si>
  <si>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</si>
  <si>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</si>
  <si>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</si>
  <si>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</si>
  <si>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</si>
  <si>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</si>
  <si>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</si>
  <si>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</si>
  <si>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</si>
  <si>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</si>
  <si>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</si>
  <si>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</si>
  <si>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</si>
  <si>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</si>
  <si>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</si>
  <si>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</si>
  <si>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</si>
  <si>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</si>
  <si>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</si>
  <si>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</si>
  <si>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</si>
  <si>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</si>
  <si>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</si>
  <si>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</si>
  <si>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</si>
  <si>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</si>
  <si>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</si>
  <si>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</si>
  <si>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</si>
  <si>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</si>
  <si>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</si>
  <si>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</si>
  <si>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</si>
  <si>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</si>
  <si>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</si>
  <si>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</si>
  <si>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</si>
  <si>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</si>
  <si>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</si>
  <si>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</si>
  <si>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</si>
  <si>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</si>
  <si>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</si>
  <si>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</si>
  <si>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</si>
  <si>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</si>
  <si>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</si>
  <si>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</si>
  <si>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</si>
  <si>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</si>
  <si>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</si>
  <si>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</si>
  <si>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</si>
  <si>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</si>
  <si>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</si>
  <si>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</si>
  <si>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</si>
  <si>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</si>
  <si>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</si>
  <si>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</si>
  <si>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</si>
  <si>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</si>
  <si>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</si>
  <si>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</si>
  <si>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</si>
  <si>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</si>
  <si>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</si>
  <si>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</si>
  <si>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</si>
  <si>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</si>
  <si>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</si>
  <si>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</si>
  <si>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</si>
  <si>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</si>
  <si>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</si>
  <si>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</si>
  <si>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</si>
  <si>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</si>
  <si>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</si>
  <si>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</si>
  <si>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</si>
  <si>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</si>
  <si>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</si>
  <si>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</si>
  <si>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</si>
  <si>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</si>
  <si>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</si>
  <si>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</si>
  <si>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</si>
  <si>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</si>
  <si>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</si>
  <si>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</si>
  <si>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</si>
  <si>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</si>
  <si>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</si>
  <si>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</si>
  <si>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</si>
  <si>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</si>
  <si>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</si>
  <si>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</si>
  <si>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</si>
  <si>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</si>
  <si>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</si>
  <si>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</si>
  <si>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</si>
  <si>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</si>
  <si>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</si>
  <si>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</si>
  <si>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</si>
  <si>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</si>
  <si>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</si>
  <si>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</si>
  <si>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</si>
  <si>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</si>
  <si>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</si>
  <si>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</si>
  <si>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</si>
  <si>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</si>
  <si>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</si>
  <si>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</si>
  <si>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</si>
  <si>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</si>
  <si>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</si>
  <si>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</si>
  <si>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</si>
  <si>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</si>
  <si>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</si>
  <si>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</si>
  <si>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</si>
  <si>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</si>
  <si>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</si>
  <si>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</si>
  <si>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</si>
  <si>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</si>
  <si>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</si>
  <si>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</si>
  <si>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</si>
  <si>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</si>
  <si>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</si>
  <si>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</si>
  <si>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</si>
  <si>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</si>
  <si>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</si>
  <si>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</si>
  <si>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</si>
  <si>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</si>
  <si>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</si>
  <si>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</si>
  <si>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</si>
  <si>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</si>
  <si>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</si>
  <si>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</si>
  <si>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</si>
  <si>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</si>
  <si>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</si>
  <si>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</si>
  <si>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</si>
  <si>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</si>
  <si>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</si>
  <si>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</si>
  <si>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</si>
  <si>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</si>
  <si>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</si>
  <si>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</si>
  <si>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</si>
  <si>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</si>
  <si>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</si>
  <si>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</si>
  <si>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</si>
  <si>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</si>
  <si>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</si>
  <si>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</si>
  <si>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</si>
  <si>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</si>
  <si>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</si>
  <si>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</si>
  <si>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</si>
  <si>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</si>
  <si>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</si>
  <si>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</si>
  <si>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</si>
  <si>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</si>
  <si>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</si>
  <si>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</si>
  <si>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</si>
  <si>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</si>
  <si>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</si>
  <si>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</si>
  <si>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</si>
  <si>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</si>
  <si>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</si>
  <si>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</si>
  <si>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</si>
  <si>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</si>
  <si>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</si>
  <si>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</si>
  <si>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</si>
  <si>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</si>
  <si>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</si>
  <si>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</si>
  <si>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</si>
  <si>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</si>
  <si>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</si>
  <si>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</si>
  <si>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</si>
  <si>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</si>
  <si>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</si>
  <si>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</si>
  <si>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</si>
  <si>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</si>
  <si>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</si>
  <si>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</si>
  <si>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</si>
  <si>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</si>
  <si>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</si>
  <si>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</si>
  <si>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</si>
  <si>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</si>
  <si>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</si>
  <si>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</si>
  <si>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</si>
  <si>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</si>
  <si>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</si>
  <si>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</si>
  <si>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</si>
  <si>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</si>
  <si>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</si>
  <si>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</si>
  <si>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</si>
  <si>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</si>
  <si>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</si>
  <si>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</si>
  <si>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</si>
  <si>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</si>
  <si>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</si>
  <si>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</si>
  <si>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</si>
  <si>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</si>
  <si>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</si>
  <si>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</si>
  <si>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</si>
  <si>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</si>
  <si>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</si>
  <si>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</si>
  <si>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</si>
  <si>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</si>
  <si>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</si>
  <si>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</si>
  <si>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</si>
  <si>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</si>
  <si>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</si>
  <si>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</si>
  <si>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</si>
  <si>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</si>
  <si>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</si>
  <si>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</si>
  <si>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</si>
  <si>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</si>
  <si>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</si>
  <si>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</si>
  <si>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</si>
  <si>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</si>
  <si>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</si>
  <si>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</si>
  <si>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</si>
  <si>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</si>
  <si>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</si>
  <si>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</si>
  <si>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</si>
  <si>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</si>
  <si>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</si>
  <si>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</si>
  <si>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</si>
  <si>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</si>
  <si>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</si>
  <si>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</si>
  <si>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</si>
  <si>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</si>
  <si>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</si>
  <si>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</si>
  <si>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</si>
  <si>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</si>
  <si>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</si>
  <si>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</si>
  <si>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</si>
  <si>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</si>
  <si>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</si>
  <si>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</si>
  <si>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</si>
  <si>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</si>
  <si>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</si>
  <si>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</si>
  <si>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</si>
  <si>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</si>
  <si>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</si>
  <si>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</si>
  <si>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</si>
  <si>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</si>
  <si>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</si>
  <si>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</si>
  <si>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</si>
  <si>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</si>
  <si>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</si>
  <si>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</si>
  <si>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</si>
  <si>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</si>
  <si>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</si>
  <si>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</si>
  <si>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</si>
  <si>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</si>
  <si>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</si>
  <si>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</si>
  <si>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</si>
  <si>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</si>
  <si>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</si>
  <si>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</si>
  <si>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</si>
  <si>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</si>
  <si>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</si>
  <si>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</si>
  <si>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</si>
  <si>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</si>
  <si>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</si>
  <si>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</si>
  <si>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</si>
  <si>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</si>
  <si>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</si>
  <si>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</si>
  <si>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</si>
  <si>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</si>
  <si>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</si>
  <si>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</si>
  <si>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</si>
  <si>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</si>
  <si>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</si>
  <si>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</si>
  <si>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</si>
  <si>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</si>
  <si>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</si>
  <si>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</si>
  <si>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</si>
  <si>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</si>
  <si>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</si>
  <si>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</si>
  <si>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</si>
  <si>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</si>
  <si>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</si>
  <si>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</si>
  <si>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</si>
  <si>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</si>
  <si>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</si>
  <si>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</si>
  <si>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</si>
  <si>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</si>
  <si>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</si>
  <si>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</si>
  <si>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</si>
  <si>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</si>
  <si>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</si>
  <si>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</si>
  <si>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</si>
  <si>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</si>
  <si>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</si>
  <si>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</si>
  <si>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</si>
  <si>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</si>
  <si>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</si>
  <si>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</si>
  <si>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</si>
  <si>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</si>
  <si>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</si>
  <si>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</si>
  <si>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</si>
  <si>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</si>
  <si>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</si>
  <si>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</si>
  <si>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</si>
  <si>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</si>
  <si>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</si>
  <si>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</si>
  <si>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</si>
  <si>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</si>
  <si>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</si>
  <si>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</si>
  <si>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</si>
  <si>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</si>
  <si>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</si>
  <si>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</si>
  <si>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</si>
  <si>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</si>
  <si>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</si>
  <si>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</si>
  <si>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</si>
  <si>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</si>
  <si>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</si>
  <si>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</si>
  <si>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</si>
  <si>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</si>
  <si>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</si>
  <si>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</si>
  <si>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</si>
  <si>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</si>
  <si>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</si>
  <si>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</si>
  <si>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</si>
  <si>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</si>
  <si>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</si>
  <si>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</si>
  <si>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</si>
  <si>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</si>
  <si>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</si>
  <si>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</si>
  <si>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</si>
  <si>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</si>
  <si>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</si>
  <si>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</si>
  <si>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</si>
  <si>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</si>
  <si>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</si>
  <si>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</si>
  <si>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</si>
  <si>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</si>
  <si>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</si>
  <si>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</si>
  <si>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</si>
  <si>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</si>
  <si>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</si>
  <si>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</si>
  <si>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</si>
  <si>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</si>
  <si>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</si>
  <si>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</si>
  <si>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</si>
  <si>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</si>
  <si>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</si>
  <si>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</si>
  <si>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</si>
  <si>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</si>
  <si>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</si>
  <si>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</si>
  <si>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</si>
  <si>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</si>
  <si>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</si>
  <si>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</si>
  <si>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</si>
  <si>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</si>
  <si>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</si>
  <si>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</si>
  <si>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</si>
  <si>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</si>
  <si>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</si>
  <si>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</si>
  <si>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</si>
  <si>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</si>
  <si>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</si>
  <si>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</si>
  <si>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</si>
  <si>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</si>
  <si>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</si>
  <si>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</si>
  <si>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</si>
  <si>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</si>
  <si>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</si>
  <si>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</si>
  <si>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</si>
  <si>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</si>
  <si>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</si>
  <si>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</si>
  <si>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</si>
  <si>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</si>
  <si>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</si>
  <si>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</si>
  <si>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</si>
  <si>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</si>
  <si>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</si>
  <si>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</si>
  <si>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</si>
  <si>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</si>
  <si>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</si>
  <si>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</si>
  <si>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</si>
  <si>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</si>
  <si>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</si>
  <si>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</si>
  <si>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</si>
  <si>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</si>
  <si>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</si>
  <si>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</si>
  <si>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</si>
  <si>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</si>
  <si>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</si>
  <si>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</si>
  <si>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</si>
  <si>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</si>
  <si>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</si>
  <si>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</si>
  <si>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</si>
  <si>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</si>
  <si>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</si>
  <si>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</si>
  <si>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</si>
  <si>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</si>
  <si>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</si>
  <si>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</si>
  <si>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</si>
  <si>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</si>
  <si>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</si>
  <si>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</si>
  <si>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</si>
  <si>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</si>
  <si>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</si>
  <si>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</si>
  <si>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</si>
  <si>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</si>
  <si>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</si>
  <si>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</si>
  <si>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</si>
  <si>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</si>
  <si>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</si>
  <si>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</si>
  <si>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</si>
  <si>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</si>
  <si>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</si>
  <si>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</si>
  <si>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</si>
  <si>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</si>
  <si>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</si>
  <si>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</si>
  <si>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</si>
  <si>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</si>
  <si>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</si>
  <si>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</si>
  <si>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</si>
  <si>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</si>
  <si>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</si>
  <si>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</si>
  <si>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</si>
  <si>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</si>
  <si>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</si>
  <si>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</si>
  <si>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</si>
  <si>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</si>
  <si>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</si>
  <si>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</si>
  <si>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</si>
  <si>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</si>
  <si>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</si>
  <si>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</si>
  <si>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</si>
  <si>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</si>
  <si>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</si>
  <si>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</si>
  <si>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</si>
  <si>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</si>
  <si>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</si>
  <si>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</si>
  <si>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</si>
  <si>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</si>
  <si>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</si>
  <si>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</si>
  <si>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</si>
  <si>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</si>
  <si>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</si>
  <si>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</si>
  <si>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</si>
  <si>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</si>
  <si>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</si>
  <si>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</si>
  <si>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</si>
  <si>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</si>
  <si>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</si>
  <si>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</si>
  <si>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</si>
  <si>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</si>
  <si>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</si>
  <si>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</si>
  <si>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</si>
  <si>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</si>
  <si>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</si>
  <si>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</si>
  <si>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</si>
  <si>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</si>
  <si>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</si>
  <si>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</si>
  <si>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</si>
  <si>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</si>
  <si>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</si>
  <si>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</si>
  <si>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</si>
  <si>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</si>
  <si>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</si>
  <si>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</si>
  <si>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</si>
  <si>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</si>
  <si>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</si>
  <si>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</si>
  <si>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</si>
  <si>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</si>
  <si>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</si>
  <si>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</si>
  <si>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</si>
  <si>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</si>
  <si>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</si>
  <si>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</si>
  <si>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</si>
  <si>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</si>
  <si>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</si>
  <si>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</si>
  <si>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</si>
  <si>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</si>
  <si>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</si>
  <si>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</si>
  <si>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</si>
  <si>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</si>
  <si>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</si>
  <si>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</si>
  <si>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</si>
  <si>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</si>
  <si>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</si>
  <si>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</si>
  <si>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</si>
  <si>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</si>
  <si>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</si>
  <si>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</si>
  <si>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</si>
  <si>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</si>
  <si>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</si>
  <si>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</si>
  <si>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</si>
  <si>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</si>
  <si>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</si>
  <si>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</si>
  <si>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</si>
  <si>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</si>
  <si>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</si>
  <si>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</si>
  <si>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</si>
  <si>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</si>
  <si>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</si>
  <si>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</si>
  <si>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</si>
  <si>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</si>
  <si>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</si>
  <si>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</si>
  <si>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</si>
  <si>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</si>
  <si>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</si>
  <si>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</si>
  <si>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</si>
  <si>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</si>
  <si>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</si>
  <si>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</si>
  <si>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</si>
  <si>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</si>
  <si>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</si>
  <si>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</si>
  <si>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</si>
  <si>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</si>
  <si>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</si>
  <si>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</si>
  <si>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</si>
  <si>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</si>
  <si>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</si>
  <si>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</si>
  <si>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</si>
  <si>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</si>
  <si>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</si>
  <si>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</si>
  <si>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</si>
  <si>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</si>
  <si>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</si>
  <si>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</si>
  <si>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</si>
  <si>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</si>
  <si>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</si>
  <si>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</si>
  <si>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</si>
  <si>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</si>
  <si>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</si>
  <si>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</si>
  <si>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</si>
  <si>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</si>
  <si>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</si>
  <si>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</si>
  <si>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</si>
  <si>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</si>
  <si>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</si>
  <si>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</si>
  <si>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</si>
  <si>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</si>
  <si>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</si>
  <si>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</si>
  <si>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</si>
  <si>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</si>
  <si>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</si>
  <si>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</si>
  <si>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</si>
  <si>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</si>
  <si>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</si>
  <si>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</si>
  <si>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</si>
  <si>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</si>
  <si>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</si>
  <si>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</si>
  <si>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</si>
  <si>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</si>
  <si>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</si>
  <si>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</si>
  <si>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</si>
  <si>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</si>
  <si>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</si>
  <si>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</si>
  <si>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</si>
  <si>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</si>
  <si>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</si>
  <si>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</si>
  <si>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</si>
  <si>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</si>
  <si>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</si>
  <si>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</si>
  <si>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</si>
  <si>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</si>
  <si>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</si>
  <si>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</si>
  <si>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</si>
  <si>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</si>
  <si>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</si>
  <si>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</si>
  <si>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</si>
  <si>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</si>
  <si>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</si>
  <si>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</si>
  <si>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</si>
  <si>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</si>
  <si>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</si>
  <si>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</si>
  <si>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</si>
  <si>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</si>
  <si>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</si>
  <si>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</si>
  <si>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</si>
  <si>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</si>
  <si>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</si>
  <si>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</si>
  <si>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</si>
  <si>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</si>
  <si>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</si>
  <si>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</si>
  <si>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</si>
  <si>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</si>
  <si>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</si>
  <si>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</si>
  <si>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</si>
  <si>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</si>
  <si>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</si>
  <si>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</si>
  <si>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</si>
  <si>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</si>
  <si>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</si>
  <si>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</si>
  <si>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</si>
  <si>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</si>
  <si>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</si>
  <si>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</si>
  <si>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</si>
  <si>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</si>
  <si>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</si>
  <si>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</si>
  <si>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</si>
  <si>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</si>
  <si>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</si>
  <si>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</si>
  <si>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</si>
  <si>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</si>
  <si>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</si>
  <si>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</si>
  <si>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</si>
  <si>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</si>
  <si>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</si>
  <si>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</si>
  <si>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</si>
  <si>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</si>
  <si>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</si>
  <si>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</si>
  <si>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</si>
  <si>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</si>
  <si>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</si>
  <si>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</si>
  <si>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</si>
  <si>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</si>
  <si>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</si>
  <si>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</si>
  <si>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</si>
  <si>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</si>
  <si>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</si>
  <si>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</si>
  <si>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</si>
  <si>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</si>
  <si>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</si>
  <si>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</si>
  <si>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</si>
  <si>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</si>
  <si>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</si>
  <si>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</si>
  <si>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</si>
  <si>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</si>
  <si>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</si>
  <si>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</si>
  <si>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</si>
  <si>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</si>
  <si>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</si>
  <si>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</si>
  <si>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</si>
  <si>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</si>
  <si>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</si>
  <si>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</si>
  <si>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</si>
  <si>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</si>
  <si>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</si>
  <si>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</si>
  <si>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</si>
  <si>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</si>
  <si>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</si>
  <si>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</si>
  <si>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</si>
  <si>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</si>
  <si>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</si>
  <si>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</si>
  <si>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</si>
  <si>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</si>
  <si>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</si>
  <si>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</si>
  <si>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</si>
  <si>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</si>
  <si>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</si>
  <si>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</si>
  <si>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</si>
  <si>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</si>
  <si>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</si>
  <si>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</si>
  <si>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</si>
  <si>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</si>
  <si>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</si>
  <si>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</si>
  <si>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</si>
  <si>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</si>
  <si>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</si>
  <si>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</si>
  <si>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</si>
  <si>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</si>
  <si>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</si>
  <si>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</si>
  <si>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</si>
  <si>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</si>
  <si>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</si>
  <si>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</si>
  <si>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</si>
  <si>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</si>
  <si>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</si>
  <si>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</si>
  <si>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</si>
  <si>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</si>
  <si>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</si>
  <si>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</si>
  <si>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</si>
  <si>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</si>
  <si>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</si>
  <si>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</si>
  <si>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</si>
  <si>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</si>
  <si>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</si>
  <si>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</si>
  <si>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</si>
  <si>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</si>
  <si>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</si>
  <si>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</si>
  <si>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</si>
  <si>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</si>
  <si>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</si>
  <si>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</si>
  <si>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</si>
  <si>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</si>
  <si>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</si>
  <si>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</si>
  <si>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</si>
  <si>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</si>
  <si>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</si>
  <si>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</si>
  <si>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</si>
  <si>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</si>
  <si>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</si>
  <si>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</si>
  <si>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</si>
  <si>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</si>
  <si>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</si>
  <si>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</si>
  <si>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</si>
  <si>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</si>
  <si>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</si>
  <si>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</si>
  <si>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</si>
  <si>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</si>
  <si>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</si>
  <si>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</si>
  <si>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</si>
  <si>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</si>
  <si>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</si>
  <si>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</si>
  <si>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</si>
  <si>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</si>
  <si>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</si>
  <si>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</si>
  <si>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</si>
  <si>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</si>
  <si>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</si>
  <si>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</si>
  <si>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</si>
  <si>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</si>
  <si>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</si>
  <si>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</si>
  <si>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</si>
  <si>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</si>
  <si>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</si>
  <si>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</si>
  <si>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</si>
  <si>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</si>
  <si>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</si>
  <si>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</si>
  <si>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</si>
  <si>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</si>
  <si>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</si>
  <si>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</si>
  <si>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</si>
  <si>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</si>
  <si>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</si>
  <si>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</si>
  <si>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</si>
  <si>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</si>
  <si>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</si>
  <si>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</si>
  <si>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</si>
  <si>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</si>
  <si>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</si>
  <si>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</si>
  <si>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</si>
  <si>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</si>
  <si>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</si>
  <si>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</si>
  <si>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</si>
  <si>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</si>
  <si>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</si>
  <si>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</si>
  <si>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</si>
  <si>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</si>
  <si>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</si>
  <si>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</si>
  <si>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</si>
  <si>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</si>
  <si>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</si>
  <si>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</si>
  <si>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</si>
  <si>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</si>
  <si>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</si>
  <si>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</si>
  <si>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</si>
  <si>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</si>
  <si>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</si>
  <si>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</si>
  <si>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</si>
  <si>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</si>
  <si>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</si>
  <si>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</si>
  <si>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</si>
  <si>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</si>
  <si>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</si>
  <si>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</si>
  <si>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</si>
  <si>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</si>
  <si>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</si>
  <si>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</si>
  <si>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</si>
  <si>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</si>
  <si>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</si>
  <si>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</si>
  <si>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</si>
  <si>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</si>
  <si>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</si>
  <si>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</si>
  <si>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</si>
  <si>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</si>
  <si>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</si>
  <si>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</si>
  <si>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</si>
  <si>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</si>
  <si>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</si>
  <si>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</si>
  <si>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</si>
  <si>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</si>
  <si>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</si>
  <si>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</si>
  <si>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</si>
  <si>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</si>
  <si>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</si>
  <si>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</si>
  <si>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</si>
  <si>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</si>
  <si>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</si>
  <si>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</si>
  <si>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</si>
  <si>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</si>
  <si>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</si>
  <si>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</si>
  <si>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</si>
  <si>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</si>
  <si>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</si>
  <si>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</si>
  <si>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</si>
  <si>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</si>
  <si>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</si>
  <si>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</si>
  <si>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</si>
  <si>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</si>
  <si>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</si>
  <si>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</si>
  <si>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</si>
  <si>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</si>
  <si>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</si>
  <si>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</si>
  <si>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</si>
  <si>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</si>
  <si>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</si>
  <si>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</si>
  <si>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</si>
  <si>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</si>
  <si>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</si>
  <si>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</si>
  <si>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</si>
  <si>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</si>
  <si>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</si>
  <si>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</si>
  <si>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</si>
  <si>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</si>
  <si>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</si>
  <si>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</si>
  <si>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</si>
  <si>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</si>
  <si>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</si>
  <si>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</si>
  <si>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</si>
  <si>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</si>
  <si>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</si>
  <si>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</si>
  <si>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</si>
  <si>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</si>
  <si>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</si>
  <si>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</si>
  <si>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</si>
  <si>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</si>
  <si>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</si>
  <si>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</si>
  <si>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</si>
  <si>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</si>
  <si>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</si>
  <si>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</si>
  <si>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</si>
  <si>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</si>
  <si>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</si>
  <si>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</si>
  <si>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</si>
  <si>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</si>
  <si>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</si>
  <si>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</si>
  <si>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</si>
  <si>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</si>
  <si>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</si>
  <si>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</si>
  <si>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</si>
  <si>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</si>
  <si>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</si>
  <si>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</si>
  <si>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</si>
  <si>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</si>
  <si>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</si>
  <si>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</si>
  <si>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</si>
  <si>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</si>
  <si>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</si>
  <si>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</si>
  <si>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</si>
  <si>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</si>
  <si>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</si>
  <si>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</si>
  <si>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</si>
  <si>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</si>
  <si>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</si>
  <si>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</si>
  <si>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</si>
  <si>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</si>
  <si>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</si>
  <si>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</si>
  <si>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</si>
  <si>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</si>
  <si>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</si>
  <si>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</si>
  <si>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</si>
  <si>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</si>
  <si>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</si>
  <si>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</si>
  <si>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</si>
  <si>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</si>
  <si>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</si>
  <si>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</si>
  <si>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</si>
  <si>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</si>
  <si>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</si>
  <si>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</si>
  <si>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</si>
  <si>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</si>
  <si>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</si>
  <si>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</si>
  <si>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</si>
  <si>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</si>
  <si>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</si>
  <si>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</si>
  <si>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</si>
  <si>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</si>
  <si>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</si>
  <si>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</si>
  <si>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</si>
  <si>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</si>
  <si>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</si>
  <si>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</si>
  <si>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</si>
  <si>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</si>
  <si>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</si>
  <si>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</si>
  <si>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</si>
  <si>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</si>
  <si>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</si>
  <si>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</si>
  <si>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</si>
  <si>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</si>
  <si>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</si>
  <si>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</si>
  <si>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</si>
  <si>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</si>
  <si>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</si>
  <si>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</si>
  <si>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</si>
  <si>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</si>
  <si>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</si>
  <si>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</si>
  <si>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</si>
  <si>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</si>
  <si>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</si>
  <si>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</si>
  <si>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</si>
  <si>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</si>
  <si>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</si>
  <si>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</si>
  <si>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</si>
  <si>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</si>
  <si>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</si>
  <si>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</si>
  <si>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</si>
  <si>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</si>
  <si>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</si>
  <si>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</si>
  <si>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</si>
  <si>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</si>
  <si>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</si>
  <si>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</si>
  <si>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</si>
  <si>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</si>
  <si>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</si>
  <si>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</si>
  <si>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</si>
  <si>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</si>
  <si>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</si>
  <si>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</si>
  <si>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</si>
  <si>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</si>
  <si>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</si>
  <si>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</si>
  <si>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</si>
  <si>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</si>
  <si>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</si>
  <si>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</si>
  <si>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</si>
  <si>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</si>
  <si>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</si>
  <si>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</si>
  <si>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</si>
  <si>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</si>
  <si>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</si>
  <si>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</si>
  <si>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</si>
  <si>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</si>
  <si>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</si>
  <si>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</si>
  <si>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</si>
  <si>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</si>
  <si>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</si>
  <si>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</si>
  <si>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</si>
  <si>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</si>
  <si>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</si>
  <si>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</si>
  <si>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</si>
  <si>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</si>
  <si>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</si>
  <si>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</si>
  <si>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</si>
  <si>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</si>
  <si>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</si>
  <si>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</si>
  <si>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</si>
  <si>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</si>
  <si>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</si>
  <si>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</si>
  <si>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</si>
  <si>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</si>
  <si>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</si>
  <si>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</si>
  <si>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</si>
  <si>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</si>
  <si>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</si>
  <si>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</si>
  <si>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</si>
  <si>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</si>
  <si>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</si>
  <si>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</si>
  <si>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</si>
  <si>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</si>
  <si>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</si>
  <si>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</si>
  <si>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</si>
  <si>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</si>
  <si>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</si>
  <si>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</si>
  <si>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</si>
  <si>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</si>
  <si>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</si>
  <si>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</si>
  <si>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</si>
  <si>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</si>
  <si>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</si>
  <si>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</si>
  <si>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</si>
  <si>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</si>
  <si>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</si>
  <si>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</si>
  <si>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</si>
  <si>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</si>
  <si>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</si>
  <si>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</si>
  <si>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</si>
  <si>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</si>
  <si>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</si>
  <si>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</si>
  <si>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</si>
  <si>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</si>
  <si>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??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</si>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</sst>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49" fontId="15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15" fillId="4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  <xf numFmtId="0" fontId="16" fillId="4" borderId="0" xfId="0" applyFont="1" applyFill="1"/>
    <xf numFmtId="0" fontId="2" fillId="0" borderId="0" xfId="0" applyFont="1" applyFill="1"/>
    <xf numFmtId="0" fontId="16" fillId="0" borderId="0" xfId="0" applyFont="1" applyFill="1"/>
    <xf numFmtId="0" fontId="0" fillId="4" borderId="0" xfId="0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6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/>
    <xf numFmtId="0" fontId="0" fillId="6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/>
    </xf>
    <xf numFmtId="0" fontId="1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M1" zoomScaleNormal="100" workbookViewId="0">
      <pane ySplit="1" topLeftCell="A1782" activePane="bottomLeft" state="frozen"/>
      <selection activeCell="L1" sqref="L1"/>
      <selection pane="bottomLeft" activeCell="N1784" sqref="N178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250</v>
      </c>
      <c r="J2" s="17">
        <v>1</v>
      </c>
      <c r="K2" s="17">
        <v>1</v>
      </c>
      <c r="L2" s="16">
        <v>1</v>
      </c>
      <c r="M2" s="5">
        <v>1</v>
      </c>
      <c r="N2" s="45" t="s">
        <v>286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287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286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247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1059</v>
      </c>
      <c r="O9" s="7" t="s">
        <v>0</v>
      </c>
      <c r="P9" s="11"/>
      <c r="Q9" s="11"/>
      <c r="R9" s="11"/>
      <c r="S9" s="11"/>
      <c r="T9" s="11"/>
      <c r="U9" s="11"/>
      <c r="V9" s="45" t="s">
        <v>221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288</v>
      </c>
      <c r="O10" s="7"/>
      <c r="P10" s="11" t="s">
        <v>18</v>
      </c>
      <c r="Q10" s="11"/>
      <c r="R10" s="11"/>
      <c r="S10" s="11"/>
      <c r="T10" s="11"/>
      <c r="U10" s="11"/>
      <c r="V10" s="45" t="s">
        <v>1316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289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1032</v>
      </c>
      <c r="O14" s="7" t="s">
        <v>0</v>
      </c>
      <c r="P14" s="11"/>
      <c r="Q14" s="11"/>
      <c r="R14" s="11"/>
      <c r="S14" s="11"/>
      <c r="T14" s="11"/>
      <c r="U14" s="11"/>
      <c r="V14" s="45" t="s">
        <v>290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1062</v>
      </c>
      <c r="O15" s="7" t="s">
        <v>0</v>
      </c>
      <c r="P15" s="11"/>
      <c r="Q15" s="11"/>
      <c r="R15" s="11"/>
      <c r="S15" s="11"/>
      <c r="T15" s="11"/>
      <c r="U15" s="11"/>
      <c r="V15" s="45" t="s">
        <v>291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292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293</v>
      </c>
      <c r="O18" s="7"/>
      <c r="P18" s="11" t="s">
        <v>18</v>
      </c>
      <c r="Q18" s="11"/>
      <c r="R18" s="11"/>
      <c r="S18" s="11"/>
      <c r="T18" s="11"/>
      <c r="U18" s="11"/>
      <c r="V18" s="45" t="s">
        <v>1326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294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1111</v>
      </c>
      <c r="I23" s="52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1050</v>
      </c>
      <c r="O23" s="7" t="s">
        <v>0</v>
      </c>
      <c r="P23" s="11"/>
      <c r="Q23" s="11"/>
      <c r="R23" s="11"/>
      <c r="S23" s="11"/>
      <c r="T23" s="11"/>
      <c r="U23" s="11"/>
      <c r="V23" s="45" t="s">
        <v>295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1111</v>
      </c>
      <c r="I24" s="52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1063</v>
      </c>
      <c r="O24" s="7" t="s">
        <v>0</v>
      </c>
      <c r="P24" s="11"/>
      <c r="Q24" s="11"/>
      <c r="R24" s="11"/>
      <c r="S24" s="11"/>
      <c r="T24" s="11"/>
      <c r="U24" s="11"/>
      <c r="V24" s="45" t="s">
        <v>296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1111</v>
      </c>
      <c r="I25" s="52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1032</v>
      </c>
      <c r="O25" s="7" t="s">
        <v>0</v>
      </c>
      <c r="P25" s="11"/>
      <c r="Q25" s="11"/>
      <c r="R25" s="11"/>
      <c r="S25" s="11"/>
      <c r="T25" s="11"/>
      <c r="U25" s="11"/>
      <c r="V25" s="46" t="s">
        <v>290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297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298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1065</v>
      </c>
      <c r="O31" s="7" t="s">
        <v>0</v>
      </c>
      <c r="P31" s="11"/>
      <c r="Q31" s="11"/>
      <c r="R31" s="11"/>
      <c r="S31" s="11"/>
      <c r="T31" s="11"/>
      <c r="U31" s="11"/>
      <c r="V31" s="45" t="s">
        <v>299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300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1066</v>
      </c>
      <c r="O35" s="7" t="s">
        <v>0</v>
      </c>
      <c r="P35" s="11"/>
      <c r="Q35" s="11"/>
      <c r="R35" s="11"/>
      <c r="S35" s="11"/>
      <c r="T35" s="11"/>
      <c r="U35" s="11"/>
      <c r="V35" s="45" t="s">
        <v>301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1051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302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1067</v>
      </c>
      <c r="O37" s="7" t="s">
        <v>0</v>
      </c>
      <c r="P37" s="11"/>
      <c r="Q37" s="11"/>
      <c r="R37" s="11"/>
      <c r="S37" s="11"/>
      <c r="T37" s="11"/>
      <c r="U37" s="11"/>
      <c r="V37" s="45" t="s">
        <v>303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1068</v>
      </c>
      <c r="O38" s="7" t="s">
        <v>0</v>
      </c>
      <c r="P38" s="11"/>
      <c r="Q38" s="11"/>
      <c r="R38" s="11"/>
      <c r="S38" s="11"/>
      <c r="T38" s="11"/>
      <c r="U38" s="11"/>
      <c r="V38" s="45" t="s">
        <v>304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305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306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307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1069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308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1070</v>
      </c>
      <c r="O44" s="7" t="s">
        <v>0</v>
      </c>
      <c r="P44" s="11"/>
      <c r="Q44" s="11"/>
      <c r="R44" s="11"/>
      <c r="S44" s="11"/>
      <c r="T44" s="11"/>
      <c r="U44" s="11"/>
      <c r="V44" s="45" t="s">
        <v>309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1071</v>
      </c>
      <c r="O45" s="7" t="s">
        <v>0</v>
      </c>
      <c r="P45" s="11"/>
      <c r="Q45" s="11"/>
      <c r="R45" s="11"/>
      <c r="S45" s="11"/>
      <c r="T45" s="11"/>
      <c r="U45" s="11"/>
      <c r="V45" s="45" t="s">
        <v>310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311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147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63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312</v>
      </c>
      <c r="O50" s="7"/>
      <c r="P50" s="64"/>
      <c r="Q50" s="64"/>
      <c r="R50" s="64"/>
      <c r="S50" s="64"/>
      <c r="T50" s="64"/>
      <c r="U50" s="64"/>
      <c r="V50" s="51"/>
    </row>
    <row r="51" spans="1:22" s="4" customFormat="1" ht="20.25" x14ac:dyDescent="0.25">
      <c r="D51" s="26"/>
      <c r="E51" s="20"/>
      <c r="F51" s="20"/>
      <c r="G51" s="20"/>
      <c r="H51" s="20"/>
      <c r="I51" s="63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313</v>
      </c>
      <c r="O51" s="34"/>
      <c r="P51" s="64"/>
      <c r="Q51" s="64"/>
      <c r="R51" s="64"/>
      <c r="S51" s="64"/>
      <c r="T51" s="64"/>
      <c r="U51" s="64"/>
      <c r="V51" s="51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314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1073</v>
      </c>
      <c r="O53" s="7" t="s">
        <v>0</v>
      </c>
      <c r="P53" s="11"/>
      <c r="Q53" s="11"/>
      <c r="R53" s="11"/>
      <c r="S53" s="11"/>
      <c r="T53" s="11"/>
      <c r="U53" s="11"/>
      <c r="V53" s="45" t="s">
        <v>315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316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317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318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319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320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321</v>
      </c>
      <c r="O60" s="7"/>
      <c r="P60" s="11" t="s">
        <v>18</v>
      </c>
      <c r="Q60" s="11"/>
      <c r="R60" s="11"/>
      <c r="S60" s="11"/>
      <c r="T60" s="11"/>
      <c r="U60" s="11"/>
      <c r="V60" s="45" t="s">
        <v>1327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322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163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1060</v>
      </c>
      <c r="O63" s="7" t="s">
        <v>0</v>
      </c>
      <c r="P63" s="11"/>
      <c r="Q63" s="11"/>
      <c r="R63" s="11"/>
      <c r="S63" s="11"/>
      <c r="T63" s="11"/>
      <c r="U63" s="11"/>
      <c r="V63" s="45" t="s">
        <v>323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324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153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325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1074</v>
      </c>
      <c r="O67" s="7" t="s">
        <v>0</v>
      </c>
      <c r="P67" s="11"/>
      <c r="Q67" s="11"/>
      <c r="R67" s="11"/>
      <c r="S67" s="11"/>
      <c r="T67" s="11"/>
      <c r="U67" s="11"/>
      <c r="V67" s="45" t="s">
        <v>326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327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1061</v>
      </c>
      <c r="O70" s="7" t="s">
        <v>0</v>
      </c>
      <c r="P70" s="11"/>
      <c r="Q70" s="11"/>
      <c r="R70" s="11"/>
      <c r="S70" s="11"/>
      <c r="T70" s="11"/>
      <c r="U70" s="11"/>
      <c r="V70" s="45" t="s">
        <v>328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1075</v>
      </c>
      <c r="O71" s="7" t="s">
        <v>0</v>
      </c>
      <c r="P71" s="11"/>
      <c r="Q71" s="11"/>
      <c r="R71" s="11"/>
      <c r="S71" s="11"/>
      <c r="T71" s="11"/>
      <c r="U71" s="11"/>
      <c r="V71" s="45" t="s">
        <v>329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1029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330</v>
      </c>
      <c r="O74" s="6"/>
      <c r="P74" s="11" t="s">
        <v>18</v>
      </c>
      <c r="Q74" s="11"/>
      <c r="R74" s="11"/>
      <c r="S74" s="11"/>
      <c r="T74" s="11"/>
      <c r="U74" s="11"/>
      <c r="V74" s="45" t="s">
        <v>1328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331</v>
      </c>
      <c r="O77" s="7"/>
      <c r="P77" s="11"/>
      <c r="Q77" s="11"/>
      <c r="R77" s="11"/>
      <c r="S77" s="11"/>
      <c r="T77" s="11"/>
      <c r="U77" s="11" t="s">
        <v>1317</v>
      </c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1112</v>
      </c>
      <c r="I79" s="52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332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1112</v>
      </c>
      <c r="I80" s="52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147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1112</v>
      </c>
      <c r="I81" s="52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333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1112</v>
      </c>
      <c r="I82" s="52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1112</v>
      </c>
      <c r="I83" s="52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1034</v>
      </c>
      <c r="O83" s="7" t="s">
        <v>0</v>
      </c>
      <c r="P83" s="11"/>
      <c r="Q83" s="11"/>
      <c r="R83" s="11"/>
      <c r="S83" s="11"/>
      <c r="T83" s="11"/>
      <c r="U83" s="11"/>
      <c r="V83" s="45" t="s">
        <v>334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1031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335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189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336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1082</v>
      </c>
      <c r="O88" s="7" t="s">
        <v>0</v>
      </c>
      <c r="P88" s="11"/>
      <c r="Q88" s="11"/>
      <c r="R88" s="11"/>
      <c r="S88" s="11"/>
      <c r="T88" s="11"/>
      <c r="U88" s="11"/>
      <c r="V88" s="45" t="s">
        <v>337</v>
      </c>
    </row>
    <row r="89" spans="1:22" s="4" customFormat="1" ht="20.25" x14ac:dyDescent="0.25">
      <c r="D89" s="26"/>
      <c r="E89" s="20"/>
      <c r="F89" s="20"/>
      <c r="G89" s="20"/>
      <c r="H89" s="54" t="s">
        <v>1113</v>
      </c>
      <c r="I89" s="52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1113</v>
      </c>
      <c r="I90" s="52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198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1113</v>
      </c>
      <c r="I91" s="52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1113</v>
      </c>
      <c r="I92" s="52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1113</v>
      </c>
      <c r="I93" s="52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338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1113</v>
      </c>
      <c r="I94" s="52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339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197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340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341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1034</v>
      </c>
      <c r="O101" s="7" t="s">
        <v>0</v>
      </c>
      <c r="P101" s="7"/>
      <c r="Q101" s="7"/>
      <c r="R101" s="7"/>
      <c r="S101" s="7"/>
      <c r="T101" s="7"/>
      <c r="U101" s="7"/>
      <c r="V101" s="45" t="s">
        <v>334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342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147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343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1034</v>
      </c>
      <c r="O105" s="7" t="s">
        <v>0</v>
      </c>
      <c r="P105" s="7"/>
      <c r="Q105" s="7"/>
      <c r="R105" s="7"/>
      <c r="S105" s="7"/>
      <c r="T105" s="7"/>
      <c r="U105" s="7"/>
      <c r="V105" s="45" t="s">
        <v>334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1085</v>
      </c>
      <c r="O106" s="7" t="s">
        <v>0</v>
      </c>
      <c r="P106" s="7"/>
      <c r="Q106" s="7"/>
      <c r="R106" s="7"/>
      <c r="S106" s="7"/>
      <c r="T106" s="7"/>
      <c r="U106" s="7"/>
      <c r="V106" s="45" t="s">
        <v>173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338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339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1086</v>
      </c>
      <c r="O111" s="7" t="s">
        <v>0</v>
      </c>
      <c r="P111" s="6"/>
      <c r="Q111" s="7"/>
      <c r="R111" s="7"/>
      <c r="S111" s="7"/>
      <c r="T111" s="7"/>
      <c r="U111" s="7"/>
      <c r="V111" s="45" t="s">
        <v>344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1034</v>
      </c>
      <c r="O113" s="7" t="s">
        <v>0</v>
      </c>
      <c r="P113" s="6"/>
      <c r="Q113" s="7"/>
      <c r="R113" s="7"/>
      <c r="S113" s="7"/>
      <c r="T113" s="7"/>
      <c r="U113" s="7"/>
      <c r="V113" s="45" t="s">
        <v>334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147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345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1035</v>
      </c>
      <c r="O116" s="7" t="s">
        <v>0</v>
      </c>
      <c r="P116" s="6"/>
      <c r="Q116" s="7"/>
      <c r="R116" s="7"/>
      <c r="S116" s="7"/>
      <c r="T116" s="7"/>
      <c r="U116" s="7"/>
      <c r="V116" s="45" t="s">
        <v>346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347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1114</v>
      </c>
      <c r="I118" s="52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1114</v>
      </c>
      <c r="I119" s="52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348</v>
      </c>
      <c r="O119" s="6"/>
      <c r="P119" s="7"/>
      <c r="Q119" s="7"/>
      <c r="R119" s="7"/>
      <c r="S119" s="7" t="s">
        <v>1318</v>
      </c>
      <c r="T119" s="7" t="s">
        <v>1319</v>
      </c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1114</v>
      </c>
      <c r="I120" s="52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1114</v>
      </c>
      <c r="I121" s="52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1034</v>
      </c>
      <c r="O121" s="7" t="s">
        <v>0</v>
      </c>
      <c r="P121" s="7"/>
      <c r="Q121" s="7"/>
      <c r="R121" s="7"/>
      <c r="S121" s="7"/>
      <c r="T121" s="7"/>
      <c r="U121" s="7"/>
      <c r="V121" s="45" t="s">
        <v>334</v>
      </c>
    </row>
    <row r="122" spans="4:22" s="4" customFormat="1" ht="20.25" x14ac:dyDescent="0.25">
      <c r="D122" s="26"/>
      <c r="E122" s="20"/>
      <c r="F122" s="20"/>
      <c r="G122" s="20"/>
      <c r="H122" s="54" t="s">
        <v>1114</v>
      </c>
      <c r="I122" s="52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147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1114</v>
      </c>
      <c r="I123" s="52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175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349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1077</v>
      </c>
      <c r="O126" s="7" t="s">
        <v>0</v>
      </c>
      <c r="P126" s="7"/>
      <c r="Q126" s="7"/>
      <c r="R126" s="7"/>
      <c r="S126" s="7"/>
      <c r="T126" s="7"/>
      <c r="U126" s="7"/>
      <c r="V126" s="45" t="s">
        <v>350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1078</v>
      </c>
      <c r="O128" s="7" t="s">
        <v>0</v>
      </c>
      <c r="P128" s="7"/>
      <c r="Q128" s="7"/>
      <c r="R128" s="7"/>
      <c r="S128" s="7"/>
      <c r="T128" s="7"/>
      <c r="U128" s="7"/>
      <c r="V128" s="45" t="s">
        <v>213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351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1091</v>
      </c>
      <c r="O132" s="7" t="s">
        <v>0</v>
      </c>
      <c r="P132" s="7"/>
      <c r="Q132" s="7"/>
      <c r="R132" s="7"/>
      <c r="S132" s="7"/>
      <c r="T132" s="7"/>
      <c r="U132" s="7"/>
      <c r="V132" s="45" t="s">
        <v>352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1320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1077</v>
      </c>
      <c r="O135" s="7" t="s">
        <v>0</v>
      </c>
      <c r="P135" s="7"/>
      <c r="Q135" s="7"/>
      <c r="R135" s="7"/>
      <c r="S135" s="7"/>
      <c r="T135" s="7"/>
      <c r="U135" s="7"/>
      <c r="V135" s="45" t="s">
        <v>350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1126</v>
      </c>
      <c r="O136" s="7" t="s">
        <v>0</v>
      </c>
      <c r="P136" s="7"/>
      <c r="Q136" s="7"/>
      <c r="R136" s="7"/>
      <c r="S136" s="7"/>
      <c r="T136" s="7"/>
      <c r="U136" s="7"/>
      <c r="V136" s="45" t="s">
        <v>353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354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1078</v>
      </c>
      <c r="O139" s="7" t="s">
        <v>0</v>
      </c>
      <c r="P139" s="7"/>
      <c r="Q139" s="7"/>
      <c r="R139" s="7"/>
      <c r="S139" s="7"/>
      <c r="T139" s="7"/>
      <c r="U139" s="7"/>
      <c r="V139" s="45" t="s">
        <v>213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1076</v>
      </c>
      <c r="O141" s="7" t="s">
        <v>0</v>
      </c>
      <c r="P141" s="7"/>
      <c r="Q141" s="7"/>
      <c r="R141" s="7"/>
      <c r="S141" s="7"/>
      <c r="T141" s="7"/>
      <c r="U141" s="7"/>
      <c r="V141" s="45" t="s">
        <v>355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356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1127</v>
      </c>
      <c r="O143" s="7" t="s">
        <v>0</v>
      </c>
      <c r="P143" s="7"/>
      <c r="Q143" s="7"/>
      <c r="R143" s="7"/>
      <c r="S143" s="7"/>
      <c r="T143" s="7"/>
      <c r="U143" s="7"/>
      <c r="V143" s="45" t="s">
        <v>357</v>
      </c>
    </row>
    <row r="144" spans="4:22" s="4" customFormat="1" ht="20.25" x14ac:dyDescent="0.25">
      <c r="D144" s="26"/>
      <c r="E144" s="20"/>
      <c r="F144" s="20"/>
      <c r="G144" s="20"/>
      <c r="H144" s="54" t="s">
        <v>1115</v>
      </c>
      <c r="I144" s="52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1078</v>
      </c>
      <c r="O144" s="7" t="s">
        <v>0</v>
      </c>
      <c r="P144" s="7"/>
      <c r="Q144" s="7"/>
      <c r="R144" s="7"/>
      <c r="S144" s="7"/>
      <c r="T144" s="7"/>
      <c r="U144" s="7"/>
      <c r="V144" s="45" t="s">
        <v>213</v>
      </c>
    </row>
    <row r="145" spans="4:22" s="4" customFormat="1" ht="20.25" x14ac:dyDescent="0.25">
      <c r="D145" s="26"/>
      <c r="E145" s="20"/>
      <c r="F145" s="20"/>
      <c r="G145" s="20"/>
      <c r="H145" s="54" t="s">
        <v>1115</v>
      </c>
      <c r="I145" s="52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358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1115</v>
      </c>
      <c r="I146" s="52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147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1115</v>
      </c>
      <c r="I147" s="52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175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1115</v>
      </c>
      <c r="I148" s="52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359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1115</v>
      </c>
      <c r="I149" s="52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1116</v>
      </c>
      <c r="O149" s="7" t="s">
        <v>0</v>
      </c>
      <c r="P149" s="7"/>
      <c r="Q149" s="7"/>
      <c r="R149" s="7"/>
      <c r="S149" s="7"/>
      <c r="T149" s="7"/>
      <c r="U149" s="7"/>
      <c r="V149" s="45" t="s">
        <v>360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1030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361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362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339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1092</v>
      </c>
      <c r="O157" s="7" t="s">
        <v>0</v>
      </c>
      <c r="P157" s="7"/>
      <c r="Q157" s="7"/>
      <c r="R157" s="7"/>
      <c r="S157" s="7"/>
      <c r="T157" s="7"/>
      <c r="U157" s="7"/>
      <c r="V157" s="45" t="s">
        <v>220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180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1117</v>
      </c>
      <c r="I160" s="52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1077</v>
      </c>
      <c r="O160" s="7" t="s">
        <v>0</v>
      </c>
      <c r="P160" s="7"/>
      <c r="Q160" s="7"/>
      <c r="R160" s="7"/>
      <c r="S160" s="7"/>
      <c r="T160" s="7"/>
      <c r="U160" s="7"/>
      <c r="V160" s="45" t="s">
        <v>350</v>
      </c>
    </row>
    <row r="161" spans="4:22" s="4" customFormat="1" ht="20.25" x14ac:dyDescent="0.25">
      <c r="D161" s="26"/>
      <c r="E161" s="20"/>
      <c r="F161" s="20"/>
      <c r="G161" s="20"/>
      <c r="H161" s="54" t="s">
        <v>1117</v>
      </c>
      <c r="I161" s="52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1117</v>
      </c>
      <c r="I162" s="52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358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1117</v>
      </c>
      <c r="I163" s="52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147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1117</v>
      </c>
      <c r="I164" s="52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345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1117</v>
      </c>
      <c r="I165" s="52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359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1117</v>
      </c>
      <c r="I166" s="52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1118</v>
      </c>
      <c r="O166" s="7" t="s">
        <v>0</v>
      </c>
      <c r="P166" s="7"/>
      <c r="Q166" s="7"/>
      <c r="R166" s="7"/>
      <c r="S166" s="7"/>
      <c r="T166" s="7"/>
      <c r="U166" s="7"/>
      <c r="V166" s="45" t="s">
        <v>363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147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364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1120</v>
      </c>
      <c r="O170" s="7" t="s">
        <v>0</v>
      </c>
      <c r="P170" s="7"/>
      <c r="Q170" s="7"/>
      <c r="R170" s="7"/>
      <c r="S170" s="7"/>
      <c r="T170" s="7"/>
      <c r="U170" s="7"/>
      <c r="V170" s="45" t="s">
        <v>365</v>
      </c>
    </row>
    <row r="171" spans="4:22" s="4" customFormat="1" ht="20.25" x14ac:dyDescent="0.25">
      <c r="D171" s="26"/>
      <c r="E171" s="20"/>
      <c r="F171" s="20"/>
      <c r="G171" s="20"/>
      <c r="H171" s="54" t="s">
        <v>1119</v>
      </c>
      <c r="I171" s="52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1079</v>
      </c>
      <c r="O171" s="7" t="s">
        <v>0</v>
      </c>
      <c r="P171" s="7"/>
      <c r="Q171" s="7"/>
      <c r="R171" s="7"/>
      <c r="S171" s="7"/>
      <c r="T171" s="7"/>
      <c r="U171" s="7"/>
      <c r="V171" s="45" t="s">
        <v>366</v>
      </c>
    </row>
    <row r="172" spans="4:22" s="4" customFormat="1" ht="20.25" x14ac:dyDescent="0.25">
      <c r="D172" s="26"/>
      <c r="E172" s="20"/>
      <c r="F172" s="20"/>
      <c r="G172" s="20"/>
      <c r="H172" s="54" t="s">
        <v>1119</v>
      </c>
      <c r="I172" s="52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1119</v>
      </c>
      <c r="I173" s="52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246</v>
      </c>
      <c r="O173" s="6" t="s">
        <v>1</v>
      </c>
      <c r="P173" s="7"/>
      <c r="Q173" s="7"/>
      <c r="R173" s="7"/>
      <c r="S173" s="7" t="s">
        <v>1121</v>
      </c>
      <c r="T173" s="7" t="s">
        <v>1122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174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165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367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368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1080</v>
      </c>
      <c r="O178" s="7" t="s">
        <v>0</v>
      </c>
      <c r="P178" s="7"/>
      <c r="Q178" s="7"/>
      <c r="R178" s="7"/>
      <c r="S178" s="7"/>
      <c r="T178" s="7"/>
      <c r="U178" s="7"/>
      <c r="V178" s="45" t="s">
        <v>369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370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1087</v>
      </c>
      <c r="O184" s="7" t="s">
        <v>0</v>
      </c>
      <c r="P184" s="7"/>
      <c r="Q184" s="7" t="s">
        <v>1321</v>
      </c>
      <c r="R184" s="7" t="s">
        <v>1321</v>
      </c>
      <c r="S184" s="7"/>
      <c r="T184" s="7"/>
      <c r="U184" s="7"/>
      <c r="V184" s="45" t="s">
        <v>371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1087</v>
      </c>
      <c r="O185" s="7" t="s">
        <v>0</v>
      </c>
      <c r="P185" s="7"/>
      <c r="Q185" s="7"/>
      <c r="R185" s="7"/>
      <c r="S185" s="7"/>
      <c r="T185" s="7"/>
      <c r="U185" s="7"/>
      <c r="V185" s="45" t="s">
        <v>371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372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373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161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1128</v>
      </c>
      <c r="O198" s="7" t="s">
        <v>0</v>
      </c>
      <c r="P198" s="7"/>
      <c r="Q198" s="7"/>
      <c r="R198" s="7"/>
      <c r="S198" s="7"/>
      <c r="T198" s="7"/>
      <c r="U198" s="7"/>
      <c r="V198" s="45" t="s">
        <v>374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1031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368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1088</v>
      </c>
      <c r="O205" s="7" t="s">
        <v>0</v>
      </c>
      <c r="P205" s="7"/>
      <c r="Q205" s="7"/>
      <c r="R205" s="7"/>
      <c r="S205" s="7"/>
      <c r="T205" s="7"/>
      <c r="U205" s="7"/>
      <c r="V205" s="45" t="s">
        <v>378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1092</v>
      </c>
      <c r="O206" s="7" t="s">
        <v>0</v>
      </c>
      <c r="P206" s="7"/>
      <c r="Q206" s="7"/>
      <c r="R206" s="7"/>
      <c r="S206" s="7"/>
      <c r="T206" s="7"/>
      <c r="U206" s="7"/>
      <c r="V206" s="45" t="s">
        <v>220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180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1090</v>
      </c>
      <c r="O209" s="7" t="s">
        <v>0</v>
      </c>
      <c r="P209" s="7"/>
      <c r="Q209" s="7"/>
      <c r="R209" s="7"/>
      <c r="S209" s="7"/>
      <c r="T209" s="7"/>
      <c r="U209" s="7"/>
      <c r="V209" s="45" t="s">
        <v>190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379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340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1086</v>
      </c>
      <c r="O213" s="7" t="s">
        <v>0</v>
      </c>
      <c r="P213" s="7"/>
      <c r="Q213" s="7"/>
      <c r="R213" s="7"/>
      <c r="S213" s="7"/>
      <c r="T213" s="7"/>
      <c r="U213" s="7"/>
      <c r="V213" s="45" t="s">
        <v>344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147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380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199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381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1088</v>
      </c>
      <c r="O218" s="7" t="s">
        <v>0</v>
      </c>
      <c r="P218" s="7"/>
      <c r="Q218" s="7"/>
      <c r="R218" s="7"/>
      <c r="S218" s="7"/>
      <c r="T218" s="7"/>
      <c r="U218" s="7"/>
      <c r="V218" s="45" t="s">
        <v>378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368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1058</v>
      </c>
      <c r="O221" s="7" t="s">
        <v>0</v>
      </c>
      <c r="P221" s="7"/>
      <c r="Q221" s="7"/>
      <c r="R221" s="7"/>
      <c r="S221" s="7"/>
      <c r="T221" s="7"/>
      <c r="U221" s="7"/>
      <c r="V221" s="45" t="s">
        <v>382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1129</v>
      </c>
      <c r="O222" s="7" t="s">
        <v>0</v>
      </c>
      <c r="P222" s="7"/>
      <c r="Q222" s="7"/>
      <c r="R222" s="7"/>
      <c r="S222" s="7"/>
      <c r="T222" s="7"/>
      <c r="U222" s="7"/>
      <c r="V222" s="45" t="s">
        <v>383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384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385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162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1130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386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387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1052</v>
      </c>
      <c r="O230" s="7" t="s">
        <v>0</v>
      </c>
      <c r="P230" s="7"/>
      <c r="Q230" s="7"/>
      <c r="R230" s="7"/>
      <c r="S230" s="7"/>
      <c r="T230" s="7"/>
      <c r="U230" s="7"/>
      <c r="V230" s="45" t="s">
        <v>389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197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204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1052</v>
      </c>
      <c r="O235" s="7" t="s">
        <v>0</v>
      </c>
      <c r="P235" s="7"/>
      <c r="Q235" s="7"/>
      <c r="R235" s="7"/>
      <c r="S235" s="7"/>
      <c r="T235" s="7"/>
      <c r="U235" s="7"/>
      <c r="V235" s="45" t="s">
        <v>389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390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391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392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230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1124</v>
      </c>
      <c r="O243" s="7" t="s">
        <v>0</v>
      </c>
      <c r="P243" s="7"/>
      <c r="Q243" s="7"/>
      <c r="R243" s="7"/>
      <c r="S243" s="7"/>
      <c r="T243" s="7"/>
      <c r="U243" s="7"/>
      <c r="V243" s="45" t="s">
        <v>393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1102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1123</v>
      </c>
      <c r="I245" s="52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1125</v>
      </c>
      <c r="O245" s="7" t="s">
        <v>0</v>
      </c>
      <c r="P245" s="7"/>
      <c r="Q245" s="7"/>
      <c r="R245" s="7"/>
      <c r="S245" s="7"/>
      <c r="T245" s="7"/>
      <c r="U245" s="7"/>
      <c r="V245" s="45" t="s">
        <v>394</v>
      </c>
    </row>
    <row r="246" spans="4:22" s="4" customFormat="1" ht="20.25" x14ac:dyDescent="0.25">
      <c r="D246" s="26"/>
      <c r="E246" s="20"/>
      <c r="F246" s="20"/>
      <c r="G246" s="20"/>
      <c r="H246" s="54" t="s">
        <v>1123</v>
      </c>
      <c r="I246" s="52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1123</v>
      </c>
      <c r="I247" s="52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1123</v>
      </c>
      <c r="I248" s="52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395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1123</v>
      </c>
      <c r="I249" s="52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1093</v>
      </c>
      <c r="O249" s="7" t="s">
        <v>0</v>
      </c>
      <c r="P249" s="7"/>
      <c r="Q249" s="7"/>
      <c r="R249" s="7"/>
      <c r="S249" s="7"/>
      <c r="T249" s="7"/>
      <c r="U249" s="7"/>
      <c r="V249" s="45" t="s">
        <v>396</v>
      </c>
    </row>
    <row r="250" spans="4:22" s="4" customFormat="1" ht="20.25" x14ac:dyDescent="0.25">
      <c r="D250" s="26"/>
      <c r="E250" s="20"/>
      <c r="F250" s="20"/>
      <c r="G250" s="20"/>
      <c r="H250" s="54" t="s">
        <v>1123</v>
      </c>
      <c r="I250" s="52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1123</v>
      </c>
      <c r="I251" s="52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1031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1123</v>
      </c>
      <c r="I252" s="52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397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1123</v>
      </c>
      <c r="I253" s="52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192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1131</v>
      </c>
      <c r="O256" s="7" t="s">
        <v>0</v>
      </c>
      <c r="P256" s="7"/>
      <c r="Q256" s="7"/>
      <c r="R256" s="7"/>
      <c r="S256" s="7"/>
      <c r="T256" s="7"/>
      <c r="U256" s="7"/>
      <c r="V256" s="45" t="s">
        <v>398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390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1132</v>
      </c>
      <c r="O259" s="7" t="s">
        <v>0</v>
      </c>
      <c r="P259" s="7"/>
      <c r="Q259" s="7"/>
      <c r="R259" s="7"/>
      <c r="S259" s="7"/>
      <c r="T259" s="7"/>
      <c r="U259" s="7"/>
      <c r="V259" s="45" t="s">
        <v>399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1102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1031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400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401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238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402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1031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403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404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405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406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407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408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1031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1133</v>
      </c>
      <c r="O286" s="7" t="s">
        <v>0</v>
      </c>
      <c r="P286" s="7"/>
      <c r="Q286" s="7"/>
      <c r="R286" s="7"/>
      <c r="S286" s="7"/>
      <c r="T286" s="7"/>
      <c r="U286" s="7"/>
      <c r="V286" s="45" t="s">
        <v>410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407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413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414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1031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1134</v>
      </c>
      <c r="O302" s="7" t="s">
        <v>0</v>
      </c>
      <c r="P302" s="7"/>
      <c r="Q302" s="7"/>
      <c r="R302" s="7"/>
      <c r="S302" s="7"/>
      <c r="T302" s="7"/>
      <c r="U302" s="7"/>
      <c r="V302" s="45" t="s">
        <v>415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416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407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417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418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1031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1135</v>
      </c>
      <c r="O316" s="7" t="s">
        <v>0</v>
      </c>
      <c r="P316" s="7"/>
      <c r="Q316" s="7"/>
      <c r="R316" s="7"/>
      <c r="S316" s="7"/>
      <c r="T316" s="7"/>
      <c r="U316" s="7"/>
      <c r="V316" s="45" t="s">
        <v>419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420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421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407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421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1136</v>
      </c>
      <c r="O328" s="7" t="s">
        <v>0</v>
      </c>
      <c r="P328" s="7"/>
      <c r="Q328" s="7"/>
      <c r="R328" s="7"/>
      <c r="S328" s="7"/>
      <c r="T328" s="7"/>
      <c r="U328" s="7"/>
      <c r="V328" s="45" t="s">
        <v>422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1137</v>
      </c>
      <c r="O330" s="7" t="s">
        <v>0</v>
      </c>
      <c r="P330" s="7"/>
      <c r="Q330" s="7"/>
      <c r="R330" s="7"/>
      <c r="S330" s="7"/>
      <c r="T330" s="7"/>
      <c r="U330" s="7"/>
      <c r="V330" s="45" t="s">
        <v>423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1058</v>
      </c>
      <c r="O334" s="7" t="s">
        <v>0</v>
      </c>
      <c r="P334" s="7"/>
      <c r="Q334" s="7"/>
      <c r="R334" s="7"/>
      <c r="S334" s="7"/>
      <c r="T334" s="7"/>
      <c r="U334" s="7"/>
      <c r="V334" s="45" t="s">
        <v>382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424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1094</v>
      </c>
      <c r="O337" s="7" t="s">
        <v>0</v>
      </c>
      <c r="P337" s="7"/>
      <c r="Q337" s="7"/>
      <c r="R337" s="7"/>
      <c r="S337" s="7"/>
      <c r="T337" s="7"/>
      <c r="U337" s="7"/>
      <c r="V337" s="45" t="s">
        <v>425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318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407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222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224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225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426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427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1031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1269</v>
      </c>
      <c r="I359" s="52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1095</v>
      </c>
      <c r="O359" s="7" t="s">
        <v>0</v>
      </c>
      <c r="P359" s="7"/>
      <c r="Q359" s="7"/>
      <c r="R359" s="7"/>
      <c r="S359" s="7"/>
      <c r="T359" s="7"/>
      <c r="U359" s="7"/>
      <c r="V359" s="45" t="s">
        <v>428</v>
      </c>
    </row>
    <row r="360" spans="4:22" s="4" customFormat="1" ht="20.25" x14ac:dyDescent="0.25">
      <c r="D360" s="26"/>
      <c r="E360" s="20"/>
      <c r="F360" s="20"/>
      <c r="G360" s="20"/>
      <c r="H360" s="54" t="s">
        <v>1269</v>
      </c>
      <c r="I360" s="52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1269</v>
      </c>
      <c r="I361" s="52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429</v>
      </c>
      <c r="O361" s="6"/>
      <c r="P361" s="7"/>
      <c r="Q361" s="7"/>
      <c r="R361" s="7"/>
      <c r="S361" s="7" t="s">
        <v>1270</v>
      </c>
      <c r="T361" s="7" t="s">
        <v>1271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407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166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429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430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431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1036</v>
      </c>
      <c r="O373" s="7" t="s">
        <v>0</v>
      </c>
      <c r="P373" s="7"/>
      <c r="Q373" s="7"/>
      <c r="R373" s="7"/>
      <c r="S373" s="7"/>
      <c r="T373" s="7"/>
      <c r="U373" s="7"/>
      <c r="V373" s="45" t="s">
        <v>432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1102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407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429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1102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430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433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1272</v>
      </c>
      <c r="I387" s="52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1097</v>
      </c>
      <c r="O387" s="7" t="s">
        <v>0</v>
      </c>
      <c r="P387" s="7"/>
      <c r="Q387" s="7"/>
      <c r="R387" s="7"/>
      <c r="S387" s="7"/>
      <c r="T387" s="7"/>
      <c r="U387" s="7"/>
      <c r="V387" s="45" t="s">
        <v>434</v>
      </c>
    </row>
    <row r="388" spans="4:22" s="4" customFormat="1" ht="20.25" x14ac:dyDescent="0.25">
      <c r="D388" s="26"/>
      <c r="E388" s="20"/>
      <c r="F388" s="20"/>
      <c r="G388" s="20"/>
      <c r="H388" s="54" t="s">
        <v>1272</v>
      </c>
      <c r="I388" s="52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1272</v>
      </c>
      <c r="I389" s="52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1272</v>
      </c>
      <c r="I390" s="52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407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1102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430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435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1273</v>
      </c>
      <c r="I400" s="52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1273</v>
      </c>
      <c r="I401" s="52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1096</v>
      </c>
      <c r="O401" s="7" t="s">
        <v>0</v>
      </c>
      <c r="P401" s="7"/>
      <c r="Q401" s="7"/>
      <c r="R401" s="7"/>
      <c r="S401" s="7"/>
      <c r="T401" s="7"/>
      <c r="U401" s="7"/>
      <c r="V401" s="45" t="s">
        <v>436</v>
      </c>
    </row>
    <row r="402" spans="4:22" s="4" customFormat="1" ht="20.25" x14ac:dyDescent="0.25">
      <c r="D402" s="26"/>
      <c r="E402" s="20"/>
      <c r="F402" s="20"/>
      <c r="G402" s="20"/>
      <c r="H402" s="54" t="s">
        <v>1273</v>
      </c>
      <c r="I402" s="52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1273</v>
      </c>
      <c r="I403" s="52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437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1273</v>
      </c>
      <c r="I404" s="52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407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1273</v>
      </c>
      <c r="I405" s="52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1273</v>
      </c>
      <c r="I406" s="52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438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186</v>
      </c>
      <c r="O411" s="6"/>
      <c r="P411" s="7"/>
      <c r="Q411" s="7"/>
      <c r="R411" s="7"/>
      <c r="S411" s="7" t="s">
        <v>1301</v>
      </c>
      <c r="T411" s="7" t="s">
        <v>1283</v>
      </c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1138</v>
      </c>
      <c r="O412" s="7" t="s">
        <v>0</v>
      </c>
      <c r="P412" s="7"/>
      <c r="Q412" s="7"/>
      <c r="R412" s="7"/>
      <c r="S412" s="7"/>
      <c r="T412" s="7"/>
      <c r="U412" s="7"/>
      <c r="V412" s="45" t="s">
        <v>439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1139</v>
      </c>
      <c r="O414" s="7" t="s">
        <v>0</v>
      </c>
      <c r="P414" s="7"/>
      <c r="Q414" s="7"/>
      <c r="R414" s="7"/>
      <c r="S414" s="7"/>
      <c r="T414" s="7"/>
      <c r="U414" s="7"/>
      <c r="V414" s="45" t="s">
        <v>440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191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388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407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1140</v>
      </c>
      <c r="O421" s="7" t="s">
        <v>0</v>
      </c>
      <c r="P421" s="7"/>
      <c r="Q421" s="7"/>
      <c r="R421" s="7"/>
      <c r="S421" s="7"/>
      <c r="T421" s="7"/>
      <c r="U421" s="7"/>
      <c r="V421" s="45" t="s">
        <v>441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1141</v>
      </c>
      <c r="O422" s="7" t="s">
        <v>0</v>
      </c>
      <c r="P422" s="7"/>
      <c r="Q422" s="7"/>
      <c r="R422" s="7"/>
      <c r="S422" s="7"/>
      <c r="T422" s="7"/>
      <c r="U422" s="7"/>
      <c r="V422" s="45" t="s">
        <v>193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1103</v>
      </c>
      <c r="O424" s="7" t="s">
        <v>0</v>
      </c>
      <c r="P424" s="7"/>
      <c r="Q424" s="7"/>
      <c r="R424" s="7"/>
      <c r="S424" s="7"/>
      <c r="T424" s="7"/>
      <c r="U424" s="7"/>
      <c r="V424" s="45" t="s">
        <v>442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1104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407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1142</v>
      </c>
      <c r="O430" s="7" t="s">
        <v>0</v>
      </c>
      <c r="P430" s="7"/>
      <c r="Q430" s="7"/>
      <c r="R430" s="7"/>
      <c r="S430" s="7"/>
      <c r="T430" s="7"/>
      <c r="U430" s="7"/>
      <c r="V430" s="45" t="s">
        <v>217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1105</v>
      </c>
      <c r="O432" s="7" t="s">
        <v>0</v>
      </c>
      <c r="P432" s="7"/>
      <c r="Q432" s="7"/>
      <c r="R432" s="7"/>
      <c r="S432" s="7"/>
      <c r="T432" s="7"/>
      <c r="U432" s="7"/>
      <c r="V432" s="45" t="s">
        <v>214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158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1143</v>
      </c>
      <c r="O434" s="7" t="s">
        <v>0</v>
      </c>
      <c r="P434" s="7"/>
      <c r="Q434" s="7"/>
      <c r="R434" s="7"/>
      <c r="S434" s="7"/>
      <c r="T434" s="7"/>
      <c r="U434" s="7"/>
      <c r="V434" s="45" t="s">
        <v>443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1144</v>
      </c>
      <c r="O436" s="7" t="s">
        <v>0</v>
      </c>
      <c r="P436" s="7"/>
      <c r="Q436" s="7"/>
      <c r="R436" s="7"/>
      <c r="S436" s="7"/>
      <c r="T436" s="7"/>
      <c r="U436" s="7"/>
      <c r="V436" s="45" t="s">
        <v>444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1058</v>
      </c>
      <c r="O440" s="7" t="s">
        <v>0</v>
      </c>
      <c r="P440" s="7"/>
      <c r="Q440" s="7"/>
      <c r="R440" s="7"/>
      <c r="S440" s="7"/>
      <c r="T440" s="7"/>
      <c r="U440" s="7"/>
      <c r="V440" s="45" t="s">
        <v>382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1145</v>
      </c>
      <c r="O441" s="7" t="s">
        <v>0</v>
      </c>
      <c r="P441" s="7"/>
      <c r="Q441" s="7"/>
      <c r="R441" s="7"/>
      <c r="S441" s="7"/>
      <c r="T441" s="7"/>
      <c r="U441" s="7"/>
      <c r="V441" s="45" t="s">
        <v>445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1315</v>
      </c>
      <c r="O443" s="7" t="s">
        <v>0</v>
      </c>
      <c r="P443" s="7"/>
      <c r="Q443" s="7"/>
      <c r="R443" s="7"/>
      <c r="S443" s="7"/>
      <c r="T443" s="7"/>
      <c r="U443" s="7"/>
      <c r="V443" s="45" t="s">
        <v>446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1129</v>
      </c>
      <c r="O447" s="7" t="s">
        <v>0</v>
      </c>
      <c r="P447" s="7"/>
      <c r="Q447" s="7"/>
      <c r="R447" s="7"/>
      <c r="S447" s="7"/>
      <c r="T447" s="7"/>
      <c r="U447" s="7"/>
      <c r="V447" s="45" t="s">
        <v>383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447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1146</v>
      </c>
      <c r="O450" s="7" t="s">
        <v>0</v>
      </c>
      <c r="P450" s="7"/>
      <c r="Q450" s="7"/>
      <c r="R450" s="7"/>
      <c r="S450" s="7"/>
      <c r="T450" s="7"/>
      <c r="U450" s="7"/>
      <c r="V450" s="45" t="s">
        <v>448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449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1147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450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178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451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452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453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454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455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1148</v>
      </c>
      <c r="O463" s="7" t="s">
        <v>0</v>
      </c>
      <c r="P463" s="7"/>
      <c r="Q463" s="7"/>
      <c r="R463" s="7"/>
      <c r="S463" s="7"/>
      <c r="T463" s="7"/>
      <c r="U463" s="7"/>
      <c r="V463" s="45" t="s">
        <v>456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457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1149</v>
      </c>
      <c r="O465" s="7" t="s">
        <v>0</v>
      </c>
      <c r="P465" s="7"/>
      <c r="Q465" s="7"/>
      <c r="R465" s="7"/>
      <c r="S465" s="7"/>
      <c r="T465" s="7"/>
      <c r="U465" s="7"/>
      <c r="V465" s="45" t="s">
        <v>458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459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1150</v>
      </c>
      <c r="O467" s="7" t="s">
        <v>0</v>
      </c>
      <c r="P467" s="7"/>
      <c r="Q467" s="7"/>
      <c r="R467" s="7"/>
      <c r="S467" s="7"/>
      <c r="T467" s="7"/>
      <c r="U467" s="7"/>
      <c r="V467" s="45" t="s">
        <v>460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461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1151</v>
      </c>
      <c r="O469" s="7" t="s">
        <v>0</v>
      </c>
      <c r="P469" s="7"/>
      <c r="Q469" s="7"/>
      <c r="R469" s="7"/>
      <c r="S469" s="7"/>
      <c r="T469" s="7"/>
      <c r="U469" s="7"/>
      <c r="V469" s="45" t="s">
        <v>462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201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463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464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211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465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211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466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467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1152</v>
      </c>
      <c r="O482" s="7" t="s">
        <v>0</v>
      </c>
      <c r="P482" s="7"/>
      <c r="Q482" s="7"/>
      <c r="R482" s="7"/>
      <c r="S482" s="7"/>
      <c r="T482" s="7"/>
      <c r="U482" s="7"/>
      <c r="V482" s="45" t="s">
        <v>468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227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469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470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471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472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473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245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211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474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475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451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452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453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476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455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1153</v>
      </c>
      <c r="O501" s="7" t="s">
        <v>0</v>
      </c>
      <c r="P501" s="7"/>
      <c r="Q501" s="7"/>
      <c r="R501" s="7"/>
      <c r="S501" s="7"/>
      <c r="T501" s="7"/>
      <c r="U501" s="7"/>
      <c r="V501" s="45" t="s">
        <v>477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457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478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459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1150</v>
      </c>
      <c r="O505" s="7" t="s">
        <v>0</v>
      </c>
      <c r="P505" s="7"/>
      <c r="Q505" s="7"/>
      <c r="R505" s="7"/>
      <c r="S505" s="7"/>
      <c r="T505" s="7"/>
      <c r="U505" s="7"/>
      <c r="V505" s="45" t="s">
        <v>460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461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1154</v>
      </c>
      <c r="O507" s="7" t="s">
        <v>0</v>
      </c>
      <c r="P507" s="7"/>
      <c r="Q507" s="7"/>
      <c r="R507" s="7"/>
      <c r="S507" s="7"/>
      <c r="T507" s="7"/>
      <c r="U507" s="7"/>
      <c r="V507" s="45" t="s">
        <v>479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480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481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452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453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482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455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1155</v>
      </c>
      <c r="O514" s="7" t="s">
        <v>0</v>
      </c>
      <c r="P514" s="7"/>
      <c r="Q514" s="7"/>
      <c r="R514" s="7"/>
      <c r="S514" s="7"/>
      <c r="T514" s="7"/>
      <c r="U514" s="7"/>
      <c r="V514" s="45" t="s">
        <v>483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457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1156</v>
      </c>
      <c r="O516" s="7" t="s">
        <v>0</v>
      </c>
      <c r="P516" s="7"/>
      <c r="Q516" s="7"/>
      <c r="R516" s="7"/>
      <c r="S516" s="7"/>
      <c r="T516" s="7"/>
      <c r="U516" s="7"/>
      <c r="V516" s="45" t="s">
        <v>484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459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1150</v>
      </c>
      <c r="O518" s="7" t="s">
        <v>0</v>
      </c>
      <c r="P518" s="7"/>
      <c r="Q518" s="7"/>
      <c r="R518" s="7"/>
      <c r="S518" s="7"/>
      <c r="T518" s="7"/>
      <c r="U518" s="7"/>
      <c r="V518" s="45" t="s">
        <v>460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461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1157</v>
      </c>
      <c r="O520" s="7" t="s">
        <v>0</v>
      </c>
      <c r="P520" s="7"/>
      <c r="Q520" s="7"/>
      <c r="R520" s="7"/>
      <c r="S520" s="7"/>
      <c r="T520" s="7"/>
      <c r="U520" s="7"/>
      <c r="V520" s="45" t="s">
        <v>485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475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1037</v>
      </c>
      <c r="O522" s="7" t="s">
        <v>0</v>
      </c>
      <c r="P522" s="7"/>
      <c r="Q522" s="7"/>
      <c r="R522" s="7"/>
      <c r="S522" s="7"/>
      <c r="T522" s="7"/>
      <c r="U522" s="7"/>
      <c r="V522" s="45" t="s">
        <v>486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470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487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488</v>
      </c>
      <c r="O525" s="7"/>
      <c r="P525" s="11" t="s">
        <v>18</v>
      </c>
      <c r="Q525" s="7"/>
      <c r="R525" s="7"/>
      <c r="S525" s="7"/>
      <c r="T525" s="7"/>
      <c r="U525" s="7"/>
      <c r="V525" s="51" t="s">
        <v>1329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489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490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491</v>
      </c>
      <c r="O528" s="6"/>
      <c r="P528" s="11" t="s">
        <v>18</v>
      </c>
      <c r="Q528" s="7"/>
      <c r="R528" s="7"/>
      <c r="S528" s="7"/>
      <c r="T528" s="7"/>
      <c r="U528" s="7"/>
      <c r="V528" s="51" t="s">
        <v>1330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1278</v>
      </c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492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493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494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1278</v>
      </c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495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496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494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1278</v>
      </c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497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498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499</v>
      </c>
      <c r="O552" s="7"/>
      <c r="P552" s="11" t="s">
        <v>18</v>
      </c>
      <c r="Q552" s="7"/>
      <c r="R552" s="7"/>
      <c r="S552" s="7"/>
      <c r="T552" s="7"/>
      <c r="U552" s="7"/>
      <c r="V552" s="45" t="s">
        <v>1331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1038</v>
      </c>
      <c r="O555" s="7" t="s">
        <v>0</v>
      </c>
      <c r="P555" s="7"/>
      <c r="Q555" s="7"/>
      <c r="R555" s="7"/>
      <c r="S555" s="7"/>
      <c r="T555" s="7"/>
      <c r="U555" s="7"/>
      <c r="V555" s="45" t="s">
        <v>500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1039</v>
      </c>
      <c r="O556" s="7" t="s">
        <v>0</v>
      </c>
      <c r="P556" s="7"/>
      <c r="Q556" s="7"/>
      <c r="R556" s="7"/>
      <c r="S556" s="7"/>
      <c r="T556" s="7"/>
      <c r="U556" s="7"/>
      <c r="V556" s="45" t="s">
        <v>501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167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502</v>
      </c>
      <c r="O559" s="6"/>
      <c r="P559" s="11" t="s">
        <v>18</v>
      </c>
      <c r="Q559" s="7"/>
      <c r="R559" s="7"/>
      <c r="S559" s="7"/>
      <c r="T559" s="7"/>
      <c r="U559" s="7"/>
      <c r="V559" s="45" t="s">
        <v>1332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427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503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504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1040</v>
      </c>
      <c r="O565" s="7" t="s">
        <v>0</v>
      </c>
      <c r="P565" s="7"/>
      <c r="Q565" s="7"/>
      <c r="R565" s="7"/>
      <c r="S565" s="7"/>
      <c r="T565" s="7"/>
      <c r="U565" s="7"/>
      <c r="V565" s="45" t="s">
        <v>505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506</v>
      </c>
      <c r="O566" s="6"/>
      <c r="P566" s="11" t="s">
        <v>18</v>
      </c>
      <c r="Q566" s="7"/>
      <c r="R566" s="7"/>
      <c r="S566" s="7"/>
      <c r="T566" s="7"/>
      <c r="U566" s="7"/>
      <c r="V566" s="45" t="s">
        <v>1333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147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507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1158</v>
      </c>
      <c r="O569" s="7" t="s">
        <v>0</v>
      </c>
      <c r="P569" s="7"/>
      <c r="Q569" s="7"/>
      <c r="R569" s="7"/>
      <c r="S569" s="7"/>
      <c r="T569" s="7"/>
      <c r="U569" s="7"/>
      <c r="V569" s="45" t="s">
        <v>508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509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510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511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512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513</v>
      </c>
      <c r="O575" s="6"/>
      <c r="P575" s="11" t="s">
        <v>18</v>
      </c>
      <c r="Q575" s="7"/>
      <c r="R575" s="7"/>
      <c r="S575" s="7"/>
      <c r="T575" s="7"/>
      <c r="U575" s="7" t="s">
        <v>1278</v>
      </c>
      <c r="V575" s="45" t="s">
        <v>1334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514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515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1159</v>
      </c>
      <c r="O578" s="7" t="s">
        <v>0</v>
      </c>
      <c r="P578" s="7"/>
      <c r="Q578" s="7"/>
      <c r="R578" s="7"/>
      <c r="S578" s="7"/>
      <c r="T578" s="7"/>
      <c r="U578" s="7"/>
      <c r="V578" s="45" t="s">
        <v>516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517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518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1278</v>
      </c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519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520</v>
      </c>
      <c r="O584" s="6"/>
      <c r="P584" s="11" t="s">
        <v>18</v>
      </c>
      <c r="Q584" s="7"/>
      <c r="R584" s="7"/>
      <c r="S584" s="7"/>
      <c r="T584" s="7"/>
      <c r="U584" s="7"/>
      <c r="V584" s="45" t="s">
        <v>1335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1038</v>
      </c>
      <c r="O587" s="7" t="s">
        <v>0</v>
      </c>
      <c r="P587" s="7"/>
      <c r="Q587" s="7"/>
      <c r="R587" s="7"/>
      <c r="S587" s="7"/>
      <c r="T587" s="7"/>
      <c r="U587" s="7"/>
      <c r="V587" s="45" t="s">
        <v>500</v>
      </c>
    </row>
    <row r="588" spans="4:22" s="4" customFormat="1" ht="20.25" x14ac:dyDescent="0.25">
      <c r="D588" s="26"/>
      <c r="E588" s="20"/>
      <c r="F588" s="20"/>
      <c r="G588" s="20"/>
      <c r="H588" s="54" t="s">
        <v>1274</v>
      </c>
      <c r="I588" s="52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1039</v>
      </c>
      <c r="O588" s="7" t="s">
        <v>0</v>
      </c>
      <c r="P588" s="7"/>
      <c r="Q588" s="7"/>
      <c r="R588" s="7"/>
      <c r="S588" s="7"/>
      <c r="T588" s="7"/>
      <c r="U588" s="7"/>
      <c r="V588" s="45" t="s">
        <v>501</v>
      </c>
    </row>
    <row r="589" spans="4:22" s="4" customFormat="1" ht="20.25" x14ac:dyDescent="0.25">
      <c r="D589" s="26"/>
      <c r="E589" s="20"/>
      <c r="F589" s="20"/>
      <c r="G589" s="20"/>
      <c r="H589" s="54" t="s">
        <v>1274</v>
      </c>
      <c r="I589" s="52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521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1274</v>
      </c>
      <c r="I590" s="52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1274</v>
      </c>
      <c r="I591" s="52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502</v>
      </c>
      <c r="O591" s="6"/>
      <c r="P591" s="11" t="s">
        <v>18</v>
      </c>
      <c r="Q591" s="7"/>
      <c r="R591" s="7"/>
      <c r="S591" s="7"/>
      <c r="T591" s="7"/>
      <c r="U591" s="7"/>
      <c r="V591" s="45" t="s">
        <v>1332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427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503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504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1040</v>
      </c>
      <c r="O597" s="7" t="s">
        <v>0</v>
      </c>
      <c r="P597" s="7"/>
      <c r="Q597" s="7"/>
      <c r="R597" s="7"/>
      <c r="S597" s="7"/>
      <c r="T597" s="7"/>
      <c r="U597" s="7"/>
      <c r="V597" s="45" t="s">
        <v>505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506</v>
      </c>
      <c r="O598" s="6"/>
      <c r="P598" s="11" t="s">
        <v>18</v>
      </c>
      <c r="Q598" s="7"/>
      <c r="R598" s="7"/>
      <c r="S598" s="7"/>
      <c r="T598" s="7"/>
      <c r="U598" s="7"/>
      <c r="V598" s="45" t="s">
        <v>1333</v>
      </c>
    </row>
    <row r="599" spans="4:22" s="4" customFormat="1" ht="20.25" x14ac:dyDescent="0.25">
      <c r="D599" s="26"/>
      <c r="E599" s="20"/>
      <c r="F599" s="20"/>
      <c r="G599" s="20"/>
      <c r="H599" s="54" t="s">
        <v>1275</v>
      </c>
      <c r="I599" s="52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522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1275</v>
      </c>
      <c r="I600" s="52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1275</v>
      </c>
      <c r="I601" s="52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523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1275</v>
      </c>
      <c r="I602" s="52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524</v>
      </c>
      <c r="O602" s="7"/>
      <c r="P602" s="7"/>
      <c r="Q602" s="7"/>
      <c r="R602" s="7"/>
      <c r="S602" s="7" t="s">
        <v>1291</v>
      </c>
      <c r="T602" s="7" t="s">
        <v>1322</v>
      </c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1047</v>
      </c>
      <c r="O603" s="7" t="s">
        <v>0</v>
      </c>
      <c r="P603" s="7"/>
      <c r="Q603" s="7"/>
      <c r="R603" s="7"/>
      <c r="S603" s="7"/>
      <c r="T603" s="7"/>
      <c r="U603" s="7"/>
      <c r="V603" s="45" t="s">
        <v>525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526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1160</v>
      </c>
      <c r="O605" s="7" t="s">
        <v>1161</v>
      </c>
      <c r="P605" s="7"/>
      <c r="Q605" s="7"/>
      <c r="R605" s="7"/>
      <c r="S605" s="7"/>
      <c r="T605" s="7"/>
      <c r="U605" s="7"/>
      <c r="V605" s="45" t="s">
        <v>527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1162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528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529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530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1163</v>
      </c>
      <c r="O610" s="7" t="s">
        <v>0</v>
      </c>
      <c r="P610" s="7"/>
      <c r="Q610" s="7"/>
      <c r="R610" s="7"/>
      <c r="S610" s="7"/>
      <c r="T610" s="7"/>
      <c r="U610" s="7"/>
      <c r="V610" s="45" t="s">
        <v>154</v>
      </c>
    </row>
    <row r="611" spans="4:22" s="4" customFormat="1" ht="20.25" x14ac:dyDescent="0.25">
      <c r="D611" s="26"/>
      <c r="E611" s="20"/>
      <c r="F611" s="20"/>
      <c r="G611" s="20"/>
      <c r="H611" s="54" t="s">
        <v>1276</v>
      </c>
      <c r="I611" s="52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531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1276</v>
      </c>
      <c r="I612" s="52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532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1276</v>
      </c>
      <c r="I613" s="52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533</v>
      </c>
      <c r="O613" s="6"/>
      <c r="P613" s="7"/>
      <c r="Q613" s="7"/>
      <c r="R613" s="7"/>
      <c r="S613" s="7" t="s">
        <v>1291</v>
      </c>
      <c r="T613" s="7" t="s">
        <v>1323</v>
      </c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534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535</v>
      </c>
      <c r="O615" s="6"/>
      <c r="P615" s="7"/>
      <c r="Q615" s="7"/>
      <c r="R615" s="7"/>
      <c r="S615" s="7"/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51" t="s">
        <v>536</v>
      </c>
      <c r="O616" s="6"/>
      <c r="P616" s="11" t="s">
        <v>18</v>
      </c>
      <c r="Q616" s="7"/>
      <c r="R616" s="7"/>
      <c r="S616" s="7"/>
      <c r="T616" s="7"/>
      <c r="U616" s="7"/>
      <c r="V616" s="45" t="s">
        <v>1336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1038</v>
      </c>
      <c r="O619" s="7" t="s">
        <v>0</v>
      </c>
      <c r="P619" s="7"/>
      <c r="Q619" s="7"/>
      <c r="R619" s="7"/>
      <c r="S619" s="7"/>
      <c r="T619" s="7"/>
      <c r="U619" s="7"/>
      <c r="V619" s="45" t="s">
        <v>500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1039</v>
      </c>
      <c r="O620" s="7" t="s">
        <v>0</v>
      </c>
      <c r="P620" s="7"/>
      <c r="Q620" s="7"/>
      <c r="R620" s="7"/>
      <c r="S620" s="7"/>
      <c r="T620" s="7"/>
      <c r="U620" s="7"/>
      <c r="V620" s="45" t="s">
        <v>501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169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502</v>
      </c>
      <c r="O623" s="6"/>
      <c r="P623" s="11" t="s">
        <v>18</v>
      </c>
      <c r="Q623" s="7"/>
      <c r="R623" s="7"/>
      <c r="S623" s="7"/>
      <c r="T623" s="7"/>
      <c r="U623" s="7"/>
      <c r="V623" s="45" t="s">
        <v>1332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504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1040</v>
      </c>
      <c r="O629" s="7" t="s">
        <v>0</v>
      </c>
      <c r="P629" s="7"/>
      <c r="Q629" s="7"/>
      <c r="R629" s="7"/>
      <c r="S629" s="7"/>
      <c r="T629" s="7"/>
      <c r="U629" s="7"/>
      <c r="V629" s="45" t="s">
        <v>505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506</v>
      </c>
      <c r="O630" s="7"/>
      <c r="P630" s="11" t="s">
        <v>18</v>
      </c>
      <c r="Q630" s="7"/>
      <c r="R630" s="7"/>
      <c r="S630" s="7"/>
      <c r="T630" s="7"/>
      <c r="U630" s="7"/>
      <c r="V630" s="45" t="s">
        <v>1333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1164</v>
      </c>
      <c r="O633" s="7" t="s">
        <v>0</v>
      </c>
      <c r="P633" s="7"/>
      <c r="Q633" s="7"/>
      <c r="R633" s="7"/>
      <c r="S633" s="7"/>
      <c r="T633" s="7"/>
      <c r="U633" s="7"/>
      <c r="V633" s="45" t="s">
        <v>537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538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1165</v>
      </c>
      <c r="O635" s="7" t="s">
        <v>0</v>
      </c>
      <c r="P635" s="7"/>
      <c r="Q635" s="7"/>
      <c r="R635" s="7"/>
      <c r="S635" s="7"/>
      <c r="T635" s="7"/>
      <c r="U635" s="7"/>
      <c r="V635" s="45" t="s">
        <v>539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1166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541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1167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542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1053</v>
      </c>
      <c r="O644" s="7" t="s">
        <v>0</v>
      </c>
      <c r="P644" s="7"/>
      <c r="Q644" s="7"/>
      <c r="R644" s="7"/>
      <c r="S644" s="7"/>
      <c r="T644" s="7"/>
      <c r="U644" s="7"/>
      <c r="V644" s="45" t="s">
        <v>543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544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147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300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545</v>
      </c>
      <c r="O648" s="6"/>
      <c r="P648" s="11" t="s">
        <v>18</v>
      </c>
      <c r="Q648" s="7"/>
      <c r="R648" s="7"/>
      <c r="S648" s="7"/>
      <c r="T648" s="7"/>
      <c r="U648" s="7"/>
      <c r="V648" s="45" t="s">
        <v>1337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1038</v>
      </c>
      <c r="O649" s="7" t="s">
        <v>0</v>
      </c>
      <c r="P649" s="7"/>
      <c r="Q649" s="7"/>
      <c r="R649" s="7"/>
      <c r="S649" s="7"/>
      <c r="T649" s="7"/>
      <c r="U649" s="7"/>
      <c r="V649" s="45" t="s">
        <v>500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1039</v>
      </c>
      <c r="O652" s="7" t="s">
        <v>0</v>
      </c>
      <c r="P652" s="7"/>
      <c r="Q652" s="7"/>
      <c r="R652" s="7"/>
      <c r="S652" s="7"/>
      <c r="T652" s="7"/>
      <c r="U652" s="7"/>
      <c r="V652" s="45" t="s">
        <v>501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546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184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185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547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1168</v>
      </c>
      <c r="O658" s="7" t="s">
        <v>0</v>
      </c>
      <c r="P658" s="7"/>
      <c r="Q658" s="7"/>
      <c r="R658" s="7"/>
      <c r="S658" s="7"/>
      <c r="T658" s="7"/>
      <c r="U658" s="7"/>
      <c r="V658" s="45" t="s">
        <v>548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1169</v>
      </c>
      <c r="O659" s="7" t="s">
        <v>0</v>
      </c>
      <c r="P659" s="7"/>
      <c r="Q659" s="7"/>
      <c r="R659" s="7"/>
      <c r="S659" s="7"/>
      <c r="T659" s="7"/>
      <c r="U659" s="7"/>
      <c r="V659" s="45" t="s">
        <v>549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550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551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552</v>
      </c>
      <c r="O664" s="7"/>
      <c r="P664" s="11" t="s">
        <v>18</v>
      </c>
      <c r="Q664" s="7"/>
      <c r="R664" s="7"/>
      <c r="S664" s="7"/>
      <c r="T664" s="7"/>
      <c r="U664" s="7"/>
      <c r="V664" s="45" t="s">
        <v>1338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1038</v>
      </c>
      <c r="O667" s="7" t="s">
        <v>0</v>
      </c>
      <c r="P667" s="7"/>
      <c r="Q667" s="7"/>
      <c r="R667" s="7"/>
      <c r="S667" s="7"/>
      <c r="T667" s="7"/>
      <c r="U667" s="7"/>
      <c r="V667" s="45" t="s">
        <v>500</v>
      </c>
    </row>
    <row r="668" spans="4:22" ht="20.25" x14ac:dyDescent="0.25">
      <c r="E668" s="20"/>
      <c r="F668" s="20"/>
      <c r="G668" s="20"/>
      <c r="H668" s="20"/>
      <c r="I668" s="52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167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1277</v>
      </c>
      <c r="I670" s="52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553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1277</v>
      </c>
      <c r="I671" s="52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1277</v>
      </c>
      <c r="I672" s="52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521</v>
      </c>
      <c r="O672" s="7"/>
      <c r="P672" s="7"/>
      <c r="Q672" s="7"/>
      <c r="R672" s="7"/>
      <c r="S672" s="7"/>
      <c r="T672" s="7"/>
      <c r="U672" s="55" t="s">
        <v>1278</v>
      </c>
      <c r="V672" s="45"/>
    </row>
    <row r="673" spans="5:22" ht="20.25" x14ac:dyDescent="0.25">
      <c r="E673" s="20"/>
      <c r="F673" s="20"/>
      <c r="G673" s="20"/>
      <c r="H673" s="54" t="s">
        <v>1277</v>
      </c>
      <c r="I673" s="52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169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5" t="s">
        <v>554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1170</v>
      </c>
      <c r="O681" s="7" t="s">
        <v>0</v>
      </c>
      <c r="P681" s="7"/>
      <c r="Q681" s="7"/>
      <c r="R681" s="7"/>
      <c r="S681" s="7"/>
      <c r="T681" s="7"/>
      <c r="U681" s="7"/>
      <c r="V681" s="45" t="s">
        <v>555</v>
      </c>
    </row>
    <row r="682" spans="5:22" ht="20.25" x14ac:dyDescent="0.25">
      <c r="E682" s="20"/>
      <c r="F682" s="20"/>
      <c r="G682" s="20"/>
      <c r="H682" s="20"/>
      <c r="I682" s="52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1171</v>
      </c>
      <c r="O682" s="7" t="s">
        <v>0</v>
      </c>
      <c r="P682" s="7"/>
      <c r="Q682" s="7"/>
      <c r="R682" s="7"/>
      <c r="S682" s="7"/>
      <c r="T682" s="7"/>
      <c r="U682" s="7"/>
      <c r="V682" s="45" t="s">
        <v>556</v>
      </c>
    </row>
    <row r="683" spans="5:22" ht="20.25" x14ac:dyDescent="0.25">
      <c r="E683" s="20"/>
      <c r="F683" s="20"/>
      <c r="G683" s="20"/>
      <c r="H683" s="20"/>
      <c r="I683" s="52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1172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1030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179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182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1081</v>
      </c>
      <c r="O696" s="7" t="s">
        <v>0</v>
      </c>
      <c r="P696" s="7"/>
      <c r="Q696" s="7"/>
      <c r="R696" s="7"/>
      <c r="S696" s="7"/>
      <c r="T696" s="7"/>
      <c r="U696" s="7"/>
      <c r="V696" s="45" t="s">
        <v>559</v>
      </c>
    </row>
    <row r="697" spans="5:22" ht="20.25" x14ac:dyDescent="0.25">
      <c r="E697" s="20"/>
      <c r="F697" s="20"/>
      <c r="G697" s="20"/>
      <c r="H697" s="20"/>
      <c r="I697" s="52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1054</v>
      </c>
      <c r="O697" s="7" t="s">
        <v>0</v>
      </c>
      <c r="P697" s="7"/>
      <c r="Q697" s="7"/>
      <c r="R697" s="7"/>
      <c r="S697" s="7"/>
      <c r="T697" s="7"/>
      <c r="U697" s="7"/>
      <c r="V697" s="45" t="s">
        <v>560</v>
      </c>
    </row>
    <row r="698" spans="5:22" ht="20.25" x14ac:dyDescent="0.25">
      <c r="E698" s="20"/>
      <c r="F698" s="20"/>
      <c r="G698" s="20"/>
      <c r="H698" s="20"/>
      <c r="I698" s="52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246</v>
      </c>
      <c r="O698" s="6" t="s">
        <v>1</v>
      </c>
      <c r="P698" s="7"/>
      <c r="Q698" s="7"/>
      <c r="R698" s="7"/>
      <c r="S698" s="7" t="s">
        <v>1300</v>
      </c>
      <c r="T698" s="7" t="s">
        <v>1324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174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181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182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561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182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562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1173</v>
      </c>
      <c r="O715" s="7" t="s">
        <v>0</v>
      </c>
      <c r="P715" s="7"/>
      <c r="Q715" s="7"/>
      <c r="R715" s="7"/>
      <c r="S715" s="7"/>
      <c r="T715" s="7"/>
      <c r="U715" s="7"/>
      <c r="V715" s="45" t="s">
        <v>563</v>
      </c>
    </row>
    <row r="716" spans="4:22" ht="20.25" x14ac:dyDescent="0.25">
      <c r="E716" s="20"/>
      <c r="F716" s="20"/>
      <c r="G716" s="20"/>
      <c r="H716" s="54" t="s">
        <v>1279</v>
      </c>
      <c r="I716" s="52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1279</v>
      </c>
      <c r="I717" s="52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455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1279</v>
      </c>
      <c r="I718" s="52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1281</v>
      </c>
      <c r="T718" s="7" t="s">
        <v>1325</v>
      </c>
      <c r="U718" s="7"/>
      <c r="V718" s="45"/>
    </row>
    <row r="719" spans="4:22" ht="20.25" x14ac:dyDescent="0.25">
      <c r="E719" s="20"/>
      <c r="F719" s="20"/>
      <c r="G719" s="20"/>
      <c r="H719" s="54" t="s">
        <v>1279</v>
      </c>
      <c r="I719" s="52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1174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1081</v>
      </c>
      <c r="O721" s="7" t="s">
        <v>0</v>
      </c>
      <c r="P721" s="7"/>
      <c r="Q721" s="7"/>
      <c r="R721" s="7"/>
      <c r="S721" s="7"/>
      <c r="T721" s="7"/>
      <c r="U721" s="7"/>
      <c r="V721" s="45" t="s">
        <v>559</v>
      </c>
    </row>
    <row r="722" spans="5:22" ht="20.25" x14ac:dyDescent="0.25">
      <c r="E722" s="20"/>
      <c r="F722" s="20"/>
      <c r="G722" s="20"/>
      <c r="H722" s="20"/>
      <c r="I722" s="52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564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1089</v>
      </c>
      <c r="O723" s="7" t="s">
        <v>0</v>
      </c>
      <c r="P723" s="7"/>
      <c r="Q723" s="7"/>
      <c r="R723" s="7"/>
      <c r="S723" s="7"/>
      <c r="T723" s="7"/>
      <c r="U723" s="7"/>
      <c r="V723" s="45" t="s">
        <v>565</v>
      </c>
    </row>
    <row r="724" spans="5:22" ht="20.25" x14ac:dyDescent="0.25">
      <c r="E724" s="20"/>
      <c r="F724" s="20"/>
      <c r="G724" s="20"/>
      <c r="H724" s="20"/>
      <c r="I724" s="52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1175</v>
      </c>
      <c r="O725" s="7" t="s">
        <v>0</v>
      </c>
      <c r="P725" s="7"/>
      <c r="Q725" s="7"/>
      <c r="R725" s="7"/>
      <c r="S725" s="7"/>
      <c r="T725" s="7"/>
      <c r="U725" s="7"/>
      <c r="V725" s="45" t="s">
        <v>223</v>
      </c>
    </row>
    <row r="726" spans="5:22" ht="20.25" x14ac:dyDescent="0.25">
      <c r="E726" s="20"/>
      <c r="F726" s="20"/>
      <c r="G726" s="20"/>
      <c r="H726" s="20"/>
      <c r="I726" s="52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219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562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1173</v>
      </c>
      <c r="O729" s="7" t="s">
        <v>0</v>
      </c>
      <c r="P729" s="7"/>
      <c r="Q729" s="7"/>
      <c r="R729" s="7"/>
      <c r="S729" s="7"/>
      <c r="T729" s="7"/>
      <c r="U729" s="7"/>
      <c r="V729" s="45" t="s">
        <v>563</v>
      </c>
    </row>
    <row r="730" spans="5:22" ht="20.25" x14ac:dyDescent="0.25">
      <c r="E730" s="20"/>
      <c r="F730" s="20"/>
      <c r="G730" s="20"/>
      <c r="H730" s="39"/>
      <c r="I730" s="52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176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1174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566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1176</v>
      </c>
      <c r="O737" s="7" t="s">
        <v>0</v>
      </c>
      <c r="P737" s="7"/>
      <c r="Q737" s="7"/>
      <c r="R737" s="7"/>
      <c r="S737" s="7"/>
      <c r="T737" s="7"/>
      <c r="U737" s="7"/>
      <c r="V737" s="45" t="s">
        <v>567</v>
      </c>
    </row>
    <row r="738" spans="5:22" ht="20.25" x14ac:dyDescent="0.25">
      <c r="E738" s="20"/>
      <c r="F738" s="20"/>
      <c r="G738" s="20"/>
      <c r="H738" s="20"/>
      <c r="I738" s="52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568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569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63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51" t="s">
        <v>570</v>
      </c>
      <c r="O745" s="34"/>
      <c r="P745" s="64" t="s">
        <v>18</v>
      </c>
      <c r="Q745" s="7"/>
      <c r="R745" s="7"/>
      <c r="S745" s="7"/>
      <c r="T745" s="7"/>
      <c r="U745" s="7"/>
      <c r="V745" s="51" t="s">
        <v>1339</v>
      </c>
    </row>
    <row r="746" spans="5:22" ht="20.25" x14ac:dyDescent="0.25">
      <c r="E746" s="20"/>
      <c r="F746" s="20"/>
      <c r="G746" s="20"/>
      <c r="H746" s="20"/>
      <c r="I746" s="52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409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571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572</v>
      </c>
      <c r="O757" s="6"/>
      <c r="P757" s="11" t="s">
        <v>18</v>
      </c>
      <c r="Q757" s="7"/>
      <c r="R757" s="7"/>
      <c r="S757" s="7"/>
      <c r="T757" s="7"/>
      <c r="U757" s="7"/>
      <c r="V757" s="45" t="s">
        <v>1340</v>
      </c>
    </row>
    <row r="758" spans="5:22" ht="20.25" x14ac:dyDescent="0.25">
      <c r="E758" s="20"/>
      <c r="F758" s="20"/>
      <c r="G758" s="20"/>
      <c r="H758" s="20"/>
      <c r="I758" s="52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573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575</v>
      </c>
      <c r="O760" s="7"/>
      <c r="P760" s="7"/>
      <c r="Q760" s="7"/>
      <c r="R760" s="7"/>
      <c r="S760" s="7" t="s">
        <v>1291</v>
      </c>
      <c r="T760" s="7" t="s">
        <v>1322</v>
      </c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1177</v>
      </c>
      <c r="O761" s="7" t="s">
        <v>0</v>
      </c>
      <c r="P761" s="7"/>
      <c r="Q761" s="7"/>
      <c r="R761" s="7"/>
      <c r="S761" s="7"/>
      <c r="T761" s="7"/>
      <c r="U761" s="7"/>
      <c r="V761" s="45" t="s">
        <v>576</v>
      </c>
    </row>
    <row r="762" spans="5:22" ht="20.25" x14ac:dyDescent="0.25">
      <c r="E762" s="20"/>
      <c r="F762" s="20"/>
      <c r="G762" s="20"/>
      <c r="H762" s="39"/>
      <c r="I762" s="52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577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1178</v>
      </c>
      <c r="O764" s="7" t="s">
        <v>0</v>
      </c>
      <c r="P764" s="7"/>
      <c r="Q764" s="7"/>
      <c r="R764" s="7"/>
      <c r="S764" s="7"/>
      <c r="T764" s="7"/>
      <c r="U764" s="7"/>
      <c r="V764" s="45" t="s">
        <v>578</v>
      </c>
    </row>
    <row r="765" spans="5:22" ht="20.25" x14ac:dyDescent="0.25">
      <c r="E765" s="20"/>
      <c r="F765" s="20"/>
      <c r="G765" s="20"/>
      <c r="H765" s="39"/>
      <c r="I765" s="52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240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579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1178</v>
      </c>
      <c r="O769" s="7" t="s">
        <v>0</v>
      </c>
      <c r="P769" s="7"/>
      <c r="Q769" s="7"/>
      <c r="R769" s="7"/>
      <c r="S769" s="7"/>
      <c r="T769" s="7"/>
      <c r="U769" s="7"/>
      <c r="V769" s="45" t="s">
        <v>578</v>
      </c>
    </row>
    <row r="770" spans="5:22" ht="20.25" x14ac:dyDescent="0.25">
      <c r="E770" s="20"/>
      <c r="F770" s="20"/>
      <c r="G770" s="20"/>
      <c r="H770" s="20"/>
      <c r="I770" s="52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241</v>
      </c>
      <c r="O771" s="7"/>
      <c r="P771" s="11" t="s">
        <v>18</v>
      </c>
      <c r="Q771" s="7"/>
      <c r="R771" s="7"/>
      <c r="S771" s="7"/>
      <c r="T771" s="7"/>
      <c r="U771" s="7"/>
      <c r="V771" s="45" t="s">
        <v>1341</v>
      </c>
    </row>
    <row r="772" spans="5:22" ht="20.25" x14ac:dyDescent="0.25">
      <c r="E772" s="20"/>
      <c r="F772" s="39"/>
      <c r="G772" s="20"/>
      <c r="H772" s="20"/>
      <c r="I772" s="52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582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584</v>
      </c>
      <c r="O780" s="6"/>
      <c r="P780" s="11" t="s">
        <v>18</v>
      </c>
      <c r="Q780" s="7"/>
      <c r="R780" s="7"/>
      <c r="S780" s="7"/>
      <c r="T780" s="7"/>
      <c r="U780" s="7"/>
      <c r="V780" s="45" t="s">
        <v>1342</v>
      </c>
    </row>
    <row r="781" spans="5:22" ht="20.25" x14ac:dyDescent="0.25">
      <c r="E781" s="20"/>
      <c r="F781" s="20"/>
      <c r="G781" s="20"/>
      <c r="H781" s="54" t="s">
        <v>1280</v>
      </c>
      <c r="I781" s="52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1280</v>
      </c>
      <c r="I782" s="52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1280</v>
      </c>
      <c r="I783" s="52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1280</v>
      </c>
      <c r="I784" s="52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585</v>
      </c>
      <c r="O784" s="6"/>
      <c r="P784" s="7"/>
      <c r="Q784" s="7"/>
      <c r="R784" s="7"/>
      <c r="S784" s="7" t="s">
        <v>1282</v>
      </c>
      <c r="T784" s="7" t="s">
        <v>1283</v>
      </c>
      <c r="U784" s="7"/>
      <c r="V784" s="45"/>
    </row>
    <row r="785" spans="4:22" ht="20.25" x14ac:dyDescent="0.25">
      <c r="E785" s="20"/>
      <c r="F785" s="20"/>
      <c r="G785" s="20"/>
      <c r="H785" s="54" t="s">
        <v>1280</v>
      </c>
      <c r="I785" s="52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1280</v>
      </c>
      <c r="I786" s="52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587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588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589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590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494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1179</v>
      </c>
      <c r="O794" s="7" t="s">
        <v>0</v>
      </c>
      <c r="P794" s="7"/>
      <c r="Q794" s="7"/>
      <c r="R794" s="7"/>
      <c r="S794" s="7"/>
      <c r="T794" s="7"/>
      <c r="U794" s="7"/>
      <c r="V794" s="45" t="s">
        <v>591</v>
      </c>
    </row>
    <row r="795" spans="4:22" ht="20.25" x14ac:dyDescent="0.25">
      <c r="E795" s="20"/>
      <c r="F795" s="20"/>
      <c r="G795" s="20"/>
      <c r="H795" s="20"/>
      <c r="I795" s="52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205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5" t="s">
        <v>147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592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147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1180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1181</v>
      </c>
      <c r="O801" s="7" t="s">
        <v>0</v>
      </c>
      <c r="P801" s="7"/>
      <c r="Q801" s="7"/>
      <c r="R801" s="7"/>
      <c r="S801" s="7"/>
      <c r="T801" s="7"/>
      <c r="U801" s="7"/>
      <c r="V801" s="45" t="s">
        <v>593</v>
      </c>
    </row>
    <row r="802" spans="4:22" ht="20.25" x14ac:dyDescent="0.25">
      <c r="D802" s="43"/>
      <c r="E802" s="20"/>
      <c r="F802" s="20"/>
      <c r="G802" s="20"/>
      <c r="H802" s="36"/>
      <c r="I802" s="52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594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1031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595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596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1284</v>
      </c>
      <c r="I808" s="52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247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1284</v>
      </c>
      <c r="I809" s="52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597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1284</v>
      </c>
      <c r="I810" s="52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1284</v>
      </c>
      <c r="I811" s="52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1284</v>
      </c>
      <c r="I812" s="52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1284</v>
      </c>
      <c r="I813" s="52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599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1284</v>
      </c>
      <c r="I814" s="52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600</v>
      </c>
      <c r="O814" s="7"/>
      <c r="P814" s="11" t="s">
        <v>18</v>
      </c>
      <c r="Q814" s="7"/>
      <c r="R814" s="7"/>
      <c r="S814" s="7"/>
      <c r="T814" s="7"/>
      <c r="U814" s="7"/>
      <c r="V814" s="45" t="s">
        <v>1343</v>
      </c>
    </row>
    <row r="815" spans="4:22" ht="20.25" x14ac:dyDescent="0.25">
      <c r="E815" s="20"/>
      <c r="F815" s="20"/>
      <c r="G815" s="20"/>
      <c r="H815" s="20"/>
      <c r="I815" s="52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601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602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603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604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605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606</v>
      </c>
      <c r="O822" s="6"/>
      <c r="P822" s="11" t="s">
        <v>18</v>
      </c>
      <c r="Q822" s="7"/>
      <c r="R822" s="7"/>
      <c r="S822" s="7"/>
      <c r="T822" s="7"/>
      <c r="U822" s="7"/>
      <c r="V822" s="45" t="s">
        <v>1344</v>
      </c>
    </row>
    <row r="823" spans="5:22" ht="20.25" x14ac:dyDescent="0.25">
      <c r="E823" s="20"/>
      <c r="F823" s="20"/>
      <c r="G823" s="20"/>
      <c r="H823" s="20"/>
      <c r="I823" s="52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607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195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1182</v>
      </c>
      <c r="O833" s="7" t="s">
        <v>0</v>
      </c>
      <c r="P833" s="7"/>
      <c r="Q833" s="7"/>
      <c r="R833" s="7"/>
      <c r="S833" s="7"/>
      <c r="T833" s="7"/>
      <c r="U833" s="7"/>
      <c r="V833" s="45" t="s">
        <v>608</v>
      </c>
    </row>
    <row r="834" spans="4:22" ht="20.25" x14ac:dyDescent="0.25">
      <c r="E834" s="20"/>
      <c r="F834" s="20"/>
      <c r="G834" s="20"/>
      <c r="H834" s="20"/>
      <c r="I834" s="52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609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160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612</v>
      </c>
      <c r="O840" s="6"/>
      <c r="P840" s="7"/>
      <c r="Q840" s="7"/>
      <c r="R840" s="7"/>
      <c r="S840" s="7" t="s">
        <v>1291</v>
      </c>
      <c r="T840" s="7" t="s">
        <v>1390</v>
      </c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158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148</v>
      </c>
      <c r="O842" s="7" t="s">
        <v>17</v>
      </c>
      <c r="P842" s="7"/>
      <c r="Q842" s="7"/>
      <c r="R842" s="7"/>
      <c r="S842" s="7"/>
      <c r="T842" s="7"/>
      <c r="U842" s="7"/>
      <c r="V842" s="45" t="s">
        <v>149</v>
      </c>
    </row>
    <row r="843" spans="4:22" ht="20.25" x14ac:dyDescent="0.25">
      <c r="E843" s="20"/>
      <c r="F843" s="20"/>
      <c r="G843" s="20"/>
      <c r="H843" s="20"/>
      <c r="I843" s="52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438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186</v>
      </c>
      <c r="O847" s="6"/>
      <c r="P847" s="7"/>
      <c r="Q847" s="7"/>
      <c r="R847" s="7"/>
      <c r="S847" s="7" t="s">
        <v>1301</v>
      </c>
      <c r="T847" s="7" t="s">
        <v>1283</v>
      </c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234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151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430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1285</v>
      </c>
      <c r="I853" s="52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1285</v>
      </c>
      <c r="I854" s="52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1285</v>
      </c>
      <c r="I855" s="52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 t="s">
        <v>1278</v>
      </c>
      <c r="V855" s="45"/>
    </row>
    <row r="856" spans="5:22" ht="20.25" x14ac:dyDescent="0.25">
      <c r="E856" s="20"/>
      <c r="F856" s="20"/>
      <c r="G856" s="20"/>
      <c r="H856" s="54" t="s">
        <v>1285</v>
      </c>
      <c r="I856" s="52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519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520</v>
      </c>
      <c r="O857" s="7"/>
      <c r="P857" s="11" t="s">
        <v>18</v>
      </c>
      <c r="Q857" s="7"/>
      <c r="R857" s="7"/>
      <c r="S857" s="7"/>
      <c r="T857" s="7"/>
      <c r="U857" s="7"/>
      <c r="V857" s="45" t="s">
        <v>1335</v>
      </c>
    </row>
    <row r="858" spans="5:22" ht="20.25" x14ac:dyDescent="0.25">
      <c r="E858" s="20"/>
      <c r="F858" s="20"/>
      <c r="G858" s="20"/>
      <c r="H858" s="20"/>
      <c r="I858" s="52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615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616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618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1183</v>
      </c>
      <c r="O864" s="7" t="s">
        <v>0</v>
      </c>
      <c r="P864" s="7"/>
      <c r="Q864" s="7"/>
      <c r="R864" s="7"/>
      <c r="S864" s="7"/>
      <c r="T864" s="7"/>
      <c r="U864" s="7"/>
      <c r="V864" s="45" t="s">
        <v>619</v>
      </c>
    </row>
    <row r="865" spans="4:22" ht="20.25" x14ac:dyDescent="0.25">
      <c r="E865" s="20"/>
      <c r="F865" s="20"/>
      <c r="G865" s="20"/>
      <c r="H865" s="20"/>
      <c r="I865" s="52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620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621</v>
      </c>
      <c r="O866" s="6"/>
      <c r="P866" s="11" t="s">
        <v>18</v>
      </c>
      <c r="Q866" s="7"/>
      <c r="R866" s="7"/>
      <c r="S866" s="7"/>
      <c r="T866" s="7"/>
      <c r="U866" s="7"/>
      <c r="V866" s="45" t="s">
        <v>1345</v>
      </c>
    </row>
    <row r="867" spans="4:22" ht="20.25" x14ac:dyDescent="0.25">
      <c r="E867" s="20"/>
      <c r="F867" s="20"/>
      <c r="G867" s="20"/>
      <c r="H867" s="20"/>
      <c r="I867" s="52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622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1041</v>
      </c>
      <c r="O870" s="7" t="s">
        <v>0</v>
      </c>
      <c r="P870" s="7"/>
      <c r="Q870" s="7"/>
      <c r="R870" s="7"/>
      <c r="S870" s="7"/>
      <c r="T870" s="7"/>
      <c r="U870" s="7"/>
      <c r="V870" s="45" t="s">
        <v>623</v>
      </c>
    </row>
    <row r="871" spans="4:22" ht="20.25" x14ac:dyDescent="0.25">
      <c r="E871" s="20"/>
      <c r="F871" s="20"/>
      <c r="G871" s="20"/>
      <c r="H871" s="20"/>
      <c r="I871" s="52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624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522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625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626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627</v>
      </c>
      <c r="O877" s="6"/>
      <c r="P877" s="11" t="s">
        <v>18</v>
      </c>
      <c r="Q877" s="7"/>
      <c r="R877" s="7"/>
      <c r="S877" s="7"/>
      <c r="T877" s="7"/>
      <c r="U877" s="7"/>
      <c r="V877" s="45" t="s">
        <v>1346</v>
      </c>
    </row>
    <row r="878" spans="4:22" ht="20.25" x14ac:dyDescent="0.25">
      <c r="E878" s="20"/>
      <c r="F878" s="20"/>
      <c r="G878" s="20"/>
      <c r="H878" s="20"/>
      <c r="I878" s="52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188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628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1184</v>
      </c>
      <c r="O881" s="7" t="s">
        <v>0</v>
      </c>
      <c r="P881" s="7"/>
      <c r="Q881" s="7"/>
      <c r="R881" s="7"/>
      <c r="S881" s="7"/>
      <c r="T881" s="7"/>
      <c r="U881" s="7"/>
      <c r="V881" s="45" t="s">
        <v>231</v>
      </c>
    </row>
    <row r="882" spans="5:22" ht="20.25" x14ac:dyDescent="0.25">
      <c r="E882" s="20"/>
      <c r="F882" s="20"/>
      <c r="G882" s="20"/>
      <c r="H882" s="20"/>
      <c r="I882" s="52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629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1185</v>
      </c>
      <c r="O883" s="7" t="s">
        <v>0</v>
      </c>
      <c r="P883" s="7"/>
      <c r="Q883" s="7"/>
      <c r="R883" s="7"/>
      <c r="S883" s="7"/>
      <c r="T883" s="7"/>
      <c r="U883" s="7"/>
      <c r="V883" s="45" t="s">
        <v>630</v>
      </c>
    </row>
    <row r="884" spans="5:22" ht="20.25" x14ac:dyDescent="0.25">
      <c r="E884" s="20"/>
      <c r="F884" s="20"/>
      <c r="G884" s="20"/>
      <c r="H884" s="20"/>
      <c r="I884" s="52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631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632</v>
      </c>
      <c r="O885" s="6"/>
      <c r="P885" s="11" t="s">
        <v>18</v>
      </c>
      <c r="Q885" s="7"/>
      <c r="R885" s="7"/>
      <c r="S885" s="7"/>
      <c r="T885" s="7"/>
      <c r="U885" s="7"/>
      <c r="V885" s="45" t="s">
        <v>1347</v>
      </c>
    </row>
    <row r="886" spans="5:22" ht="20.25" x14ac:dyDescent="0.25">
      <c r="E886" s="20"/>
      <c r="F886" s="20"/>
      <c r="G886" s="20"/>
      <c r="H886" s="20"/>
      <c r="I886" s="52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1186</v>
      </c>
      <c r="O886" s="7" t="s">
        <v>0</v>
      </c>
      <c r="P886" s="7"/>
      <c r="Q886" s="7"/>
      <c r="R886" s="7"/>
      <c r="S886" s="7"/>
      <c r="T886" s="7"/>
      <c r="U886" s="7"/>
      <c r="V886" s="45" t="s">
        <v>633</v>
      </c>
    </row>
    <row r="887" spans="5:22" ht="20.25" x14ac:dyDescent="0.25">
      <c r="E887" s="20"/>
      <c r="F887" s="20"/>
      <c r="G887" s="20"/>
      <c r="H887" s="20"/>
      <c r="I887" s="52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1055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 t="s">
        <v>1291</v>
      </c>
      <c r="T888" s="7" t="s">
        <v>1391</v>
      </c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1187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634</v>
      </c>
    </row>
    <row r="891" spans="5:22" ht="20.25" x14ac:dyDescent="0.25">
      <c r="E891" s="20"/>
      <c r="F891" s="20"/>
      <c r="G891" s="20"/>
      <c r="H891" s="20"/>
      <c r="I891" s="52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150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1188</v>
      </c>
      <c r="O893" s="7" t="s">
        <v>0</v>
      </c>
      <c r="P893" s="7"/>
      <c r="Q893" s="7"/>
      <c r="R893" s="7"/>
      <c r="S893" s="7"/>
      <c r="T893" s="7"/>
      <c r="U893" s="7"/>
      <c r="V893" s="45" t="s">
        <v>636</v>
      </c>
    </row>
    <row r="894" spans="5:22" ht="20.25" x14ac:dyDescent="0.25">
      <c r="E894" s="20"/>
      <c r="F894" s="20"/>
      <c r="G894" s="20"/>
      <c r="H894" s="20"/>
      <c r="I894" s="52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637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638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639</v>
      </c>
      <c r="O896" s="6"/>
      <c r="P896" s="11" t="s">
        <v>18</v>
      </c>
      <c r="Q896" s="7"/>
      <c r="R896" s="7"/>
      <c r="S896" s="7"/>
      <c r="T896" s="7"/>
      <c r="U896" s="7"/>
      <c r="V896" s="45" t="s">
        <v>1348</v>
      </c>
    </row>
    <row r="897" spans="4:22" ht="20.25" x14ac:dyDescent="0.25">
      <c r="E897" s="20"/>
      <c r="F897" s="20"/>
      <c r="G897" s="20"/>
      <c r="H897" s="20"/>
      <c r="I897" s="52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641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642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643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1189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644</v>
      </c>
    </row>
    <row r="907" spans="4:22" ht="20.25" x14ac:dyDescent="0.25">
      <c r="E907" s="20"/>
      <c r="F907" s="20"/>
      <c r="G907" s="20"/>
      <c r="H907" s="39"/>
      <c r="I907" s="52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640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1163</v>
      </c>
      <c r="O910" s="7" t="s">
        <v>0</v>
      </c>
      <c r="P910" s="7"/>
      <c r="Q910" s="7"/>
      <c r="R910" s="7"/>
      <c r="S910" s="7"/>
      <c r="T910" s="7"/>
      <c r="U910" s="7"/>
      <c r="V910" s="45" t="s">
        <v>154</v>
      </c>
    </row>
    <row r="911" spans="4:22" ht="20.25" x14ac:dyDescent="0.25">
      <c r="E911" s="20"/>
      <c r="F911" s="20"/>
      <c r="G911" s="20"/>
      <c r="H911" s="39"/>
      <c r="I911" s="52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645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646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249</v>
      </c>
    </row>
    <row r="918" spans="5:22" ht="20.25" x14ac:dyDescent="0.25">
      <c r="E918" s="20"/>
      <c r="F918" s="20"/>
      <c r="G918" s="20"/>
      <c r="H918" s="20"/>
      <c r="I918" s="52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1031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648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 t="s">
        <v>1291</v>
      </c>
      <c r="T920" s="7" t="s">
        <v>1391</v>
      </c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649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650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651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652</v>
      </c>
      <c r="O924" s="6"/>
      <c r="P924" s="11" t="s">
        <v>18</v>
      </c>
      <c r="Q924" s="7"/>
      <c r="R924" s="7"/>
      <c r="S924" s="7"/>
      <c r="T924" s="7"/>
      <c r="U924" s="7"/>
      <c r="V924" s="45" t="s">
        <v>1349</v>
      </c>
    </row>
    <row r="925" spans="5:22" ht="20.25" x14ac:dyDescent="0.25">
      <c r="E925" s="20"/>
      <c r="F925" s="20"/>
      <c r="G925" s="20"/>
      <c r="H925" s="54" t="s">
        <v>1286</v>
      </c>
      <c r="I925" s="52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1286</v>
      </c>
      <c r="I926" s="52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1286</v>
      </c>
      <c r="I927" s="52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1190</v>
      </c>
      <c r="O927" s="7" t="s">
        <v>0</v>
      </c>
      <c r="P927" s="7"/>
      <c r="Q927" s="7"/>
      <c r="R927" s="7"/>
      <c r="S927" s="7"/>
      <c r="T927" s="7"/>
      <c r="U927" s="7"/>
      <c r="V927" s="45" t="s">
        <v>653</v>
      </c>
    </row>
    <row r="928" spans="5:22" ht="20.25" x14ac:dyDescent="0.25">
      <c r="E928" s="20"/>
      <c r="F928" s="20"/>
      <c r="G928" s="20"/>
      <c r="H928" s="54" t="s">
        <v>1286</v>
      </c>
      <c r="I928" s="52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212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1286</v>
      </c>
      <c r="I929" s="52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654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655</v>
      </c>
      <c r="O931" s="6"/>
      <c r="P931" s="11" t="s">
        <v>18</v>
      </c>
      <c r="Q931" s="7"/>
      <c r="R931" s="7"/>
      <c r="S931" s="7"/>
      <c r="T931" s="7"/>
      <c r="U931" s="7"/>
      <c r="V931" s="45" t="s">
        <v>1350</v>
      </c>
    </row>
    <row r="932" spans="5:22" ht="20.25" x14ac:dyDescent="0.25">
      <c r="E932" s="20"/>
      <c r="F932" s="20"/>
      <c r="G932" s="20"/>
      <c r="H932" s="20"/>
      <c r="I932" s="52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1042</v>
      </c>
      <c r="O932" s="7" t="s">
        <v>0</v>
      </c>
      <c r="P932" s="7"/>
      <c r="Q932" s="7"/>
      <c r="R932" s="7"/>
      <c r="S932" s="7"/>
      <c r="T932" s="7"/>
      <c r="U932" s="7"/>
      <c r="V932" s="45" t="s">
        <v>656</v>
      </c>
    </row>
    <row r="933" spans="5:22" ht="20.25" x14ac:dyDescent="0.25">
      <c r="E933" s="20"/>
      <c r="F933" s="20"/>
      <c r="G933" s="20"/>
      <c r="H933" s="20"/>
      <c r="I933" s="52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470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1048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146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658</v>
      </c>
      <c r="O937" s="7"/>
      <c r="P937" s="11" t="s">
        <v>18</v>
      </c>
      <c r="Q937" s="7"/>
      <c r="R937" s="7"/>
      <c r="S937" s="7"/>
      <c r="T937" s="7"/>
      <c r="U937" s="7"/>
      <c r="V937" s="45" t="s">
        <v>1351</v>
      </c>
    </row>
    <row r="938" spans="5:22" ht="20.25" x14ac:dyDescent="0.25">
      <c r="E938" s="20"/>
      <c r="F938" s="20"/>
      <c r="G938" s="20"/>
      <c r="H938" s="20"/>
      <c r="I938" s="52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659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1287</v>
      </c>
      <c r="I939" s="52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1191</v>
      </c>
      <c r="O939" s="7" t="s">
        <v>0</v>
      </c>
      <c r="P939" s="7"/>
      <c r="Q939" s="7"/>
      <c r="R939" s="7"/>
      <c r="S939" s="7"/>
      <c r="T939" s="7"/>
      <c r="U939" s="7"/>
      <c r="V939" s="45" t="s">
        <v>660</v>
      </c>
    </row>
    <row r="940" spans="5:22" ht="20.25" x14ac:dyDescent="0.25">
      <c r="E940" s="20"/>
      <c r="F940" s="20"/>
      <c r="G940" s="20"/>
      <c r="H940" s="54" t="s">
        <v>1287</v>
      </c>
      <c r="I940" s="52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661</v>
      </c>
      <c r="O940" s="6"/>
      <c r="P940" s="7"/>
      <c r="Q940" s="7"/>
      <c r="R940" s="7"/>
      <c r="S940" s="7"/>
      <c r="T940" s="7"/>
      <c r="U940" s="7" t="s">
        <v>1317</v>
      </c>
      <c r="V940" s="45"/>
    </row>
    <row r="941" spans="5:22" ht="20.25" x14ac:dyDescent="0.25">
      <c r="E941" s="20"/>
      <c r="F941" s="20"/>
      <c r="G941" s="20"/>
      <c r="H941" s="54" t="s">
        <v>1287</v>
      </c>
      <c r="I941" s="52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662</v>
      </c>
      <c r="O941" s="7"/>
      <c r="P941" s="11" t="s">
        <v>18</v>
      </c>
      <c r="Q941" s="7"/>
      <c r="R941" s="7"/>
      <c r="S941" s="7"/>
      <c r="T941" s="7"/>
      <c r="U941" s="7" t="s">
        <v>1278</v>
      </c>
      <c r="V941" s="45" t="s">
        <v>1352</v>
      </c>
    </row>
    <row r="942" spans="5:22" ht="20.25" x14ac:dyDescent="0.25">
      <c r="E942" s="20"/>
      <c r="F942" s="20"/>
      <c r="G942" s="20"/>
      <c r="H942" s="20"/>
      <c r="I942" s="52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663</v>
      </c>
      <c r="O944" s="6"/>
      <c r="P944" s="7"/>
      <c r="Q944" s="7"/>
      <c r="R944" s="7"/>
      <c r="S944" s="7" t="s">
        <v>1301</v>
      </c>
      <c r="T944" s="7" t="s">
        <v>1300</v>
      </c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664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665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1043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667</v>
      </c>
    </row>
    <row r="951" spans="5:22" ht="20.25" x14ac:dyDescent="0.25">
      <c r="E951" s="20"/>
      <c r="F951" s="20"/>
      <c r="G951" s="20"/>
      <c r="H951" s="20"/>
      <c r="I951" s="52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232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1159</v>
      </c>
      <c r="O954" s="7" t="s">
        <v>0</v>
      </c>
      <c r="P954" s="7"/>
      <c r="Q954" s="7"/>
      <c r="R954" s="7"/>
      <c r="S954" s="7"/>
      <c r="T954" s="7"/>
      <c r="U954" s="7"/>
      <c r="V954" s="45" t="s">
        <v>516</v>
      </c>
    </row>
    <row r="955" spans="5:22" ht="20.25" x14ac:dyDescent="0.25">
      <c r="E955" s="20"/>
      <c r="F955" s="20"/>
      <c r="G955" s="20"/>
      <c r="H955" s="20"/>
      <c r="I955" s="52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668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586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171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669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670</v>
      </c>
      <c r="O960" s="7"/>
      <c r="P960" s="11" t="s">
        <v>18</v>
      </c>
      <c r="Q960" s="7"/>
      <c r="R960" s="7"/>
      <c r="S960" s="7"/>
      <c r="T960" s="7"/>
      <c r="U960" s="7"/>
      <c r="V960" s="45" t="s">
        <v>1353</v>
      </c>
    </row>
    <row r="961" spans="5:22" ht="20.25" x14ac:dyDescent="0.25">
      <c r="E961" s="20"/>
      <c r="F961" s="20"/>
      <c r="G961" s="20"/>
      <c r="H961" s="54" t="s">
        <v>1288</v>
      </c>
      <c r="I961" s="52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1031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1288</v>
      </c>
      <c r="I962" s="52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1288</v>
      </c>
      <c r="I963" s="52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1192</v>
      </c>
      <c r="O963" s="7" t="s">
        <v>0</v>
      </c>
      <c r="P963" s="7"/>
      <c r="Q963" s="7"/>
      <c r="R963" s="7"/>
      <c r="S963" s="7"/>
      <c r="T963" s="7"/>
      <c r="U963" s="7"/>
      <c r="V963" s="45" t="s">
        <v>671</v>
      </c>
    </row>
    <row r="964" spans="5:22" ht="20.25" x14ac:dyDescent="0.25">
      <c r="E964" s="20"/>
      <c r="F964" s="20"/>
      <c r="G964" s="20"/>
      <c r="H964" s="54" t="s">
        <v>1288</v>
      </c>
      <c r="I964" s="52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672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1288</v>
      </c>
      <c r="I965" s="52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673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1288</v>
      </c>
      <c r="I966" s="52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1288</v>
      </c>
      <c r="I967" s="52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674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676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677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1193</v>
      </c>
      <c r="O974" s="7" t="s">
        <v>0</v>
      </c>
      <c r="P974" s="7"/>
      <c r="Q974" s="7"/>
      <c r="R974" s="7"/>
      <c r="S974" s="7"/>
      <c r="T974" s="7"/>
      <c r="U974" s="7"/>
      <c r="V974" s="45" t="s">
        <v>678</v>
      </c>
    </row>
    <row r="975" spans="5:22" ht="20.25" x14ac:dyDescent="0.25">
      <c r="E975" s="20"/>
      <c r="F975" s="20"/>
      <c r="G975" s="20"/>
      <c r="H975" s="20"/>
      <c r="I975" s="52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 t="s">
        <v>1392</v>
      </c>
      <c r="V975" s="45"/>
    </row>
    <row r="976" spans="5:22" ht="20.25" x14ac:dyDescent="0.25">
      <c r="E976" s="20"/>
      <c r="F976" s="20"/>
      <c r="G976" s="20"/>
      <c r="H976" s="20"/>
      <c r="I976" s="52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679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680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1094</v>
      </c>
      <c r="O981" s="7" t="s">
        <v>0</v>
      </c>
      <c r="P981" s="7"/>
      <c r="Q981" s="7"/>
      <c r="R981" s="7"/>
      <c r="S981" s="7"/>
      <c r="T981" s="7"/>
      <c r="U981" s="7"/>
      <c r="V981" s="45" t="s">
        <v>425</v>
      </c>
    </row>
    <row r="982" spans="5:22" ht="20.25" x14ac:dyDescent="0.25">
      <c r="E982" s="20"/>
      <c r="F982" s="20"/>
      <c r="G982" s="20"/>
      <c r="H982" s="20"/>
      <c r="I982" s="52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681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682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683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684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409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1194</v>
      </c>
      <c r="O987" s="7" t="s">
        <v>0</v>
      </c>
      <c r="P987" s="7"/>
      <c r="Q987" s="7"/>
      <c r="R987" s="7"/>
      <c r="S987" s="7"/>
      <c r="T987" s="7"/>
      <c r="U987" s="7"/>
      <c r="V987" s="45" t="s">
        <v>685</v>
      </c>
    </row>
    <row r="988" spans="5:22" ht="20.25" x14ac:dyDescent="0.25">
      <c r="E988" s="20"/>
      <c r="F988" s="20"/>
      <c r="G988" s="20"/>
      <c r="H988" s="39"/>
      <c r="I988" s="52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686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687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1194</v>
      </c>
      <c r="O991" s="7" t="s">
        <v>0</v>
      </c>
      <c r="P991" s="7"/>
      <c r="Q991" s="7"/>
      <c r="R991" s="7"/>
      <c r="S991" s="7"/>
      <c r="T991" s="7"/>
      <c r="U991" s="7"/>
      <c r="V991" s="45" t="s">
        <v>685</v>
      </c>
    </row>
    <row r="992" spans="5:22" ht="20.25" x14ac:dyDescent="0.25">
      <c r="E992" s="20"/>
      <c r="F992" s="20"/>
      <c r="G992" s="20"/>
      <c r="H992" s="20"/>
      <c r="I992" s="52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688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689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1195</v>
      </c>
      <c r="O995" s="7" t="s">
        <v>0</v>
      </c>
      <c r="P995" s="7"/>
      <c r="Q995" s="7"/>
      <c r="R995" s="7"/>
      <c r="S995" s="7"/>
      <c r="T995" s="7"/>
      <c r="U995" s="7"/>
      <c r="V995" s="45" t="s">
        <v>690</v>
      </c>
    </row>
    <row r="996" spans="4:22" ht="20.25" x14ac:dyDescent="0.25">
      <c r="E996" s="20"/>
      <c r="F996" s="20"/>
      <c r="G996" s="20"/>
      <c r="H996" s="20"/>
      <c r="I996" s="52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1196</v>
      </c>
      <c r="O996" s="7" t="s">
        <v>0</v>
      </c>
      <c r="P996" s="7"/>
      <c r="Q996" s="7"/>
      <c r="R996" s="7"/>
      <c r="S996" s="7"/>
      <c r="T996" s="7"/>
      <c r="U996" s="7"/>
      <c r="V996" s="45" t="s">
        <v>691</v>
      </c>
    </row>
    <row r="997" spans="4:22" ht="20.25" x14ac:dyDescent="0.25">
      <c r="E997" s="20"/>
      <c r="F997" s="20"/>
      <c r="G997" s="20"/>
      <c r="H997" s="20"/>
      <c r="I997" s="52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244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673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1197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692</v>
      </c>
    </row>
    <row r="1002" spans="4:22" ht="20.25" x14ac:dyDescent="0.25">
      <c r="E1002" s="20"/>
      <c r="F1002" s="20"/>
      <c r="G1002" s="20"/>
      <c r="H1002" s="20"/>
      <c r="I1002" s="52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306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694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695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1029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696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409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1289</v>
      </c>
      <c r="I1012" s="52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697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1289</v>
      </c>
      <c r="I1013" s="52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1289</v>
      </c>
      <c r="I1014" s="52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698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1289</v>
      </c>
      <c r="I1015" s="52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699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1044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700</v>
      </c>
    </row>
    <row r="1017" spans="4:22" ht="20.25" x14ac:dyDescent="0.25">
      <c r="E1017" s="20"/>
      <c r="F1017" s="20"/>
      <c r="G1017" s="20"/>
      <c r="H1017" s="54"/>
      <c r="I1017" s="52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1198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701</v>
      </c>
    </row>
    <row r="1018" spans="4:22" ht="20.25" x14ac:dyDescent="0.25">
      <c r="E1018" s="20"/>
      <c r="F1018" s="20"/>
      <c r="G1018" s="20"/>
      <c r="H1018" s="20"/>
      <c r="I1018" s="52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1199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702</v>
      </c>
    </row>
    <row r="1019" spans="4:22" ht="20.25" x14ac:dyDescent="0.25">
      <c r="E1019" s="20"/>
      <c r="F1019" s="20"/>
      <c r="G1019" s="20"/>
      <c r="H1019" s="20"/>
      <c r="I1019" s="52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703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704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1354</v>
      </c>
    </row>
    <row r="1023" spans="4:22" ht="20.25" x14ac:dyDescent="0.25">
      <c r="D1023" s="40"/>
      <c r="E1023" s="20"/>
      <c r="F1023" s="39"/>
      <c r="G1023" s="39"/>
      <c r="H1023" s="54" t="s">
        <v>1290</v>
      </c>
      <c r="I1023" s="52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706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1290</v>
      </c>
      <c r="I1024" s="52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1290</v>
      </c>
      <c r="I1025" s="52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708</v>
      </c>
      <c r="O1025" s="6"/>
      <c r="P1025" s="7"/>
      <c r="Q1025" s="7"/>
      <c r="R1025" s="7"/>
      <c r="S1025" s="7" t="s">
        <v>1291</v>
      </c>
      <c r="T1025" s="7" t="s">
        <v>1271</v>
      </c>
      <c r="U1025" s="7"/>
      <c r="V1025" s="45"/>
    </row>
    <row r="1026" spans="5:22" ht="20.25" x14ac:dyDescent="0.25">
      <c r="E1026" s="20"/>
      <c r="F1026" s="20"/>
      <c r="G1026" s="20"/>
      <c r="H1026" s="54" t="s">
        <v>1290</v>
      </c>
      <c r="I1026" s="52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1355</v>
      </c>
    </row>
    <row r="1027" spans="5:22" ht="20.25" x14ac:dyDescent="0.25">
      <c r="E1027" s="20"/>
      <c r="F1027" s="20"/>
      <c r="G1027" s="20"/>
      <c r="H1027" s="20"/>
      <c r="I1027" s="52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1200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710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711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712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713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66" t="s">
        <v>1393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714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156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1031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715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718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719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159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1201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722</v>
      </c>
    </row>
    <row r="1053" spans="5:22" ht="20.25" x14ac:dyDescent="0.25">
      <c r="E1053" s="20"/>
      <c r="F1053" s="20"/>
      <c r="G1053" s="20"/>
      <c r="H1053" s="20"/>
      <c r="I1053" s="52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1202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208</v>
      </c>
    </row>
    <row r="1055" spans="5:22" ht="20.25" x14ac:dyDescent="0.25">
      <c r="E1055" s="20"/>
      <c r="F1055" s="20"/>
      <c r="G1055" s="20"/>
      <c r="H1055" s="20"/>
      <c r="I1055" s="52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618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169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724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219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725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726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727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728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729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1203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730</v>
      </c>
    </row>
    <row r="1074" spans="4:22" ht="20.25" x14ac:dyDescent="0.25">
      <c r="E1074" s="20"/>
      <c r="F1074" s="20"/>
      <c r="G1074" s="20"/>
      <c r="H1074" s="20"/>
      <c r="I1074" s="52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1204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731</v>
      </c>
    </row>
    <row r="1076" spans="4:22" ht="20.25" x14ac:dyDescent="0.25">
      <c r="E1076" s="20"/>
      <c r="F1076" s="20"/>
      <c r="G1076" s="20"/>
      <c r="H1076" s="20"/>
      <c r="I1076" s="52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732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733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1202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208</v>
      </c>
    </row>
    <row r="1081" spans="4:22" ht="20.25" x14ac:dyDescent="0.25">
      <c r="E1081" s="20"/>
      <c r="F1081" s="20"/>
      <c r="G1081" s="20"/>
      <c r="H1081" s="20"/>
      <c r="I1081" s="52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734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1205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209</v>
      </c>
    </row>
    <row r="1086" spans="4:22" ht="20.25" x14ac:dyDescent="0.25">
      <c r="E1086" s="20"/>
      <c r="F1086" s="20"/>
      <c r="G1086" s="20"/>
      <c r="H1086" s="39"/>
      <c r="I1086" s="52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196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728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736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1049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737</v>
      </c>
    </row>
    <row r="1095" spans="5:22" ht="20.25" x14ac:dyDescent="0.25">
      <c r="E1095" s="20"/>
      <c r="F1095" s="20"/>
      <c r="G1095" s="20"/>
      <c r="H1095" s="20"/>
      <c r="I1095" s="52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1204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731</v>
      </c>
    </row>
    <row r="1099" spans="5:22" ht="20.25" x14ac:dyDescent="0.25">
      <c r="E1099" s="20"/>
      <c r="F1099" s="20"/>
      <c r="G1099" s="20"/>
      <c r="H1099" s="39"/>
      <c r="I1099" s="52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732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738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739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740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202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728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741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742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1204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731</v>
      </c>
    </row>
    <row r="1116" spans="5:22" ht="20.25" x14ac:dyDescent="0.25">
      <c r="E1116" s="20"/>
      <c r="F1116" s="20"/>
      <c r="G1116" s="20"/>
      <c r="H1116" s="20"/>
      <c r="I1116" s="52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732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744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1206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745</v>
      </c>
    </row>
    <row r="1120" spans="5:22" ht="20.25" x14ac:dyDescent="0.25">
      <c r="E1120" s="20"/>
      <c r="F1120" s="20"/>
      <c r="G1120" s="20"/>
      <c r="H1120" s="20"/>
      <c r="I1120" s="52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153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149</v>
      </c>
    </row>
    <row r="1126" spans="5:22" ht="20.25" x14ac:dyDescent="0.25">
      <c r="E1126" s="20"/>
      <c r="F1126" s="20"/>
      <c r="G1126" s="20"/>
      <c r="H1126" s="20"/>
      <c r="I1126" s="52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202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746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157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728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741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743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1204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731</v>
      </c>
    </row>
    <row r="1138" spans="5:22" ht="20.25" x14ac:dyDescent="0.25">
      <c r="E1138" s="20"/>
      <c r="F1138" s="20"/>
      <c r="G1138" s="20"/>
      <c r="H1138" s="39"/>
      <c r="I1138" s="52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732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1292</v>
      </c>
      <c r="I1140" s="52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744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1292</v>
      </c>
      <c r="I1141" s="52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1206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745</v>
      </c>
    </row>
    <row r="1142" spans="5:22" ht="20.25" x14ac:dyDescent="0.25">
      <c r="E1142" s="20"/>
      <c r="F1142" s="20"/>
      <c r="G1142" s="20"/>
      <c r="H1142" s="54" t="s">
        <v>1292</v>
      </c>
      <c r="I1142" s="52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200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1292</v>
      </c>
      <c r="I1143" s="52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1292</v>
      </c>
      <c r="I1144" s="52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1292</v>
      </c>
      <c r="I1145" s="52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1292</v>
      </c>
      <c r="I1146" s="52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157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1180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747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229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1207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748</v>
      </c>
    </row>
    <row r="1153" spans="4:22" ht="20.25" x14ac:dyDescent="0.25">
      <c r="D1153" s="43"/>
      <c r="E1153" s="20"/>
      <c r="F1153" s="20"/>
      <c r="G1153" s="20"/>
      <c r="H1153" s="36"/>
      <c r="I1153" s="52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1208</v>
      </c>
      <c r="O1153" s="7" t="s">
        <v>0</v>
      </c>
      <c r="P1153" s="7"/>
      <c r="Q1153" s="7"/>
      <c r="R1153" s="7"/>
      <c r="S1153" s="7"/>
      <c r="T1153" s="7"/>
      <c r="V1153" s="45" t="s">
        <v>749</v>
      </c>
    </row>
    <row r="1154" spans="4:22" ht="20.25" x14ac:dyDescent="0.25">
      <c r="D1154" s="43"/>
      <c r="E1154" s="20"/>
      <c r="F1154" s="20"/>
      <c r="G1154" s="20"/>
      <c r="H1154" s="36"/>
      <c r="I1154" s="52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1209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750</v>
      </c>
    </row>
    <row r="1156" spans="4:22" ht="20.25" x14ac:dyDescent="0.25">
      <c r="E1156" s="20"/>
      <c r="F1156" s="20"/>
      <c r="G1156" s="20"/>
      <c r="H1156" s="36"/>
      <c r="I1156" s="52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1102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754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1293</v>
      </c>
      <c r="I1168" s="52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1202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208</v>
      </c>
    </row>
    <row r="1169" spans="5:22" ht="20.25" x14ac:dyDescent="0.25">
      <c r="E1169" s="20"/>
      <c r="F1169" s="20"/>
      <c r="G1169" s="20"/>
      <c r="H1169" s="54" t="s">
        <v>1293</v>
      </c>
      <c r="I1169" s="52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755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1293</v>
      </c>
      <c r="I1170" s="52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149</v>
      </c>
    </row>
    <row r="1171" spans="5:22" ht="20.25" x14ac:dyDescent="0.25">
      <c r="E1171" s="20"/>
      <c r="F1171" s="20"/>
      <c r="G1171" s="20"/>
      <c r="H1171" s="54" t="s">
        <v>1293</v>
      </c>
      <c r="I1171" s="52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1031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1293</v>
      </c>
      <c r="I1172" s="52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1293</v>
      </c>
      <c r="I1173" s="52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403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1293</v>
      </c>
      <c r="I1174" s="52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1293</v>
      </c>
      <c r="I1175" s="52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757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1210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758</v>
      </c>
    </row>
    <row r="1180" spans="5:22" ht="20.25" x14ac:dyDescent="0.25">
      <c r="E1180" s="20"/>
      <c r="F1180" s="20"/>
      <c r="G1180" s="20"/>
      <c r="H1180" s="20"/>
      <c r="I1180" s="52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759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760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307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183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206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1211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761</v>
      </c>
    </row>
    <row r="1192" spans="5:22" ht="20.25" x14ac:dyDescent="0.25">
      <c r="E1192" s="20"/>
      <c r="F1192" s="20"/>
      <c r="G1192" s="20"/>
      <c r="H1192" s="20"/>
      <c r="I1192" s="52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273</v>
      </c>
      <c r="J1193" s="9">
        <v>24</v>
      </c>
      <c r="K1193" s="17">
        <f t="shared" si="54"/>
        <v>1192</v>
      </c>
      <c r="L1193" s="17">
        <f t="shared" si="55"/>
        <v>67</v>
      </c>
      <c r="M1193" s="17">
        <f t="shared" si="56"/>
        <v>167</v>
      </c>
      <c r="N1193" s="45" t="s">
        <v>762</v>
      </c>
      <c r="O1193" s="6"/>
      <c r="P1193" s="11" t="s">
        <v>18</v>
      </c>
      <c r="Q1193" s="7"/>
      <c r="R1193" s="7"/>
      <c r="S1193" s="7"/>
      <c r="T1193" s="7"/>
      <c r="U1193" s="7"/>
      <c r="V1193" s="45" t="s">
        <v>1356</v>
      </c>
    </row>
    <row r="1194" spans="5:22" ht="20.25" x14ac:dyDescent="0.25">
      <c r="E1194" s="20"/>
      <c r="F1194" s="20"/>
      <c r="G1194" s="20"/>
      <c r="H1194" s="20"/>
      <c r="I1194" s="52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1212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763</v>
      </c>
    </row>
    <row r="1195" spans="5:22" ht="20.25" x14ac:dyDescent="0.25">
      <c r="E1195" s="20"/>
      <c r="F1195" s="20"/>
      <c r="G1195" s="20"/>
      <c r="H1195" s="20"/>
      <c r="I1195" s="52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1213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764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765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686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1214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767</v>
      </c>
    </row>
    <row r="1203" spans="5:22" ht="20.25" x14ac:dyDescent="0.25">
      <c r="E1203" s="20"/>
      <c r="F1203" s="20"/>
      <c r="G1203" s="20"/>
      <c r="H1203" s="20"/>
      <c r="I1203" s="52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768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409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1045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769</v>
      </c>
    </row>
    <row r="1206" spans="5:22" ht="20.25" x14ac:dyDescent="0.25">
      <c r="E1206" s="20"/>
      <c r="F1206" s="20"/>
      <c r="G1206" s="20"/>
      <c r="H1206" s="20"/>
      <c r="I1206" s="52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1098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770</v>
      </c>
    </row>
    <row r="1208" spans="5:22" ht="20.25" x14ac:dyDescent="0.25">
      <c r="E1208" s="20"/>
      <c r="F1208" s="20"/>
      <c r="G1208" s="20"/>
      <c r="H1208" s="20"/>
      <c r="I1208" s="52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1215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771</v>
      </c>
    </row>
    <row r="1209" spans="5:22" ht="20.25" x14ac:dyDescent="0.25">
      <c r="E1209" s="20"/>
      <c r="F1209" s="20"/>
      <c r="G1209" s="20"/>
      <c r="H1209" s="20"/>
      <c r="I1209" s="52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1099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772</v>
      </c>
    </row>
    <row r="1210" spans="5:22" ht="20.25" x14ac:dyDescent="0.25">
      <c r="E1210" s="20"/>
      <c r="F1210" s="20"/>
      <c r="G1210" s="20"/>
      <c r="H1210" s="20"/>
      <c r="I1210" s="52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1100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773</v>
      </c>
    </row>
    <row r="1211" spans="5:22" ht="20.25" x14ac:dyDescent="0.25">
      <c r="E1211" s="20"/>
      <c r="F1211" s="20"/>
      <c r="G1211" s="20"/>
      <c r="H1211" s="20"/>
      <c r="I1211" s="52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1101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774</v>
      </c>
    </row>
    <row r="1212" spans="5:22" ht="20.25" x14ac:dyDescent="0.25">
      <c r="E1212" s="20"/>
      <c r="F1212" s="20"/>
      <c r="G1212" s="20"/>
      <c r="H1212" s="20"/>
      <c r="I1212" s="52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776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1030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242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777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164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1030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778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779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1030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780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779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1103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781</v>
      </c>
    </row>
    <row r="1232" spans="5:22" ht="20.25" x14ac:dyDescent="0.25">
      <c r="E1232" s="20"/>
      <c r="F1232" s="20"/>
      <c r="G1232" s="20"/>
      <c r="H1232" s="39"/>
      <c r="I1232" s="52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1216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782</v>
      </c>
    </row>
    <row r="1234" spans="5:22" ht="20.25" x14ac:dyDescent="0.25">
      <c r="E1234" s="20"/>
      <c r="F1234" s="20"/>
      <c r="G1234" s="20"/>
      <c r="H1234" s="20"/>
      <c r="I1234" s="52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1217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783</v>
      </c>
    </row>
    <row r="1236" spans="5:22" ht="20.25" x14ac:dyDescent="0.25">
      <c r="E1236" s="20"/>
      <c r="F1236" s="20"/>
      <c r="G1236" s="20"/>
      <c r="H1236" s="20"/>
      <c r="I1236" s="52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1294</v>
      </c>
      <c r="I1237" s="52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784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1294</v>
      </c>
      <c r="I1238" s="52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1294</v>
      </c>
      <c r="I1239" s="52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785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1294</v>
      </c>
      <c r="I1240" s="52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1294</v>
      </c>
      <c r="I1241" s="52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1218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786</v>
      </c>
    </row>
    <row r="1242" spans="5:22" ht="20.25" x14ac:dyDescent="0.25">
      <c r="E1242" s="20"/>
      <c r="F1242" s="20"/>
      <c r="G1242" s="20"/>
      <c r="H1242" s="54" t="s">
        <v>1294</v>
      </c>
      <c r="I1242" s="52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1294</v>
      </c>
      <c r="I1243" s="52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1219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787</v>
      </c>
    </row>
    <row r="1244" spans="5:22" ht="20.25" x14ac:dyDescent="0.25">
      <c r="E1244" s="20"/>
      <c r="F1244" s="20"/>
      <c r="G1244" s="20"/>
      <c r="H1244" s="20"/>
      <c r="I1244" s="52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683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788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789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1102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790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791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1213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1220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792</v>
      </c>
    </row>
    <row r="1255" spans="5:22" ht="20.25" x14ac:dyDescent="0.25">
      <c r="E1255" s="20"/>
      <c r="F1255" s="20"/>
      <c r="G1255" s="20"/>
      <c r="H1255" s="20"/>
      <c r="I1255" s="52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765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793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1357</v>
      </c>
    </row>
    <row r="1258" spans="5:22" ht="20.25" x14ac:dyDescent="0.25">
      <c r="E1258" s="20"/>
      <c r="F1258" s="20"/>
      <c r="G1258" s="20"/>
      <c r="H1258" s="20"/>
      <c r="I1258" s="52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794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795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796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1033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797</v>
      </c>
    </row>
    <row r="1266" spans="5:22" ht="20.25" x14ac:dyDescent="0.25">
      <c r="E1266" s="20"/>
      <c r="F1266" s="20"/>
      <c r="G1266" s="20"/>
      <c r="H1266" s="20"/>
      <c r="I1266" s="52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1022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1025</v>
      </c>
    </row>
    <row r="1269" spans="5:22" ht="20.25" x14ac:dyDescent="0.25">
      <c r="E1269" s="20"/>
      <c r="F1269" s="20"/>
      <c r="G1269" s="20"/>
      <c r="H1269" s="36"/>
      <c r="I1269" s="52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1221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798</v>
      </c>
    </row>
    <row r="1270" spans="5:22" ht="20.25" x14ac:dyDescent="0.25">
      <c r="E1270" s="39"/>
      <c r="F1270" s="20"/>
      <c r="G1270" s="20"/>
      <c r="H1270" s="36"/>
      <c r="I1270" s="52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1222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799</v>
      </c>
    </row>
    <row r="1271" spans="5:22" ht="20.25" x14ac:dyDescent="0.25">
      <c r="E1271" s="39"/>
      <c r="F1271" s="20"/>
      <c r="G1271" s="20"/>
      <c r="H1271" s="36"/>
      <c r="I1271" s="52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215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1180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181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182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1029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1023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1026</v>
      </c>
    </row>
    <row r="1279" spans="5:22" ht="20.25" x14ac:dyDescent="0.25">
      <c r="E1279" s="20"/>
      <c r="F1279" s="20"/>
      <c r="G1279" s="20"/>
      <c r="H1279" s="20"/>
      <c r="I1279" s="52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801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802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804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805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806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757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807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307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183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206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1212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763</v>
      </c>
    </row>
    <row r="1308" spans="3:22" ht="20.25" x14ac:dyDescent="0.25">
      <c r="E1308" s="20"/>
      <c r="F1308" s="20"/>
      <c r="G1308" s="20"/>
      <c r="H1308" s="20"/>
      <c r="I1308" s="52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1213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764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765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686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205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187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1045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769</v>
      </c>
    </row>
    <row r="1322" spans="3:22" ht="20.25" x14ac:dyDescent="0.25">
      <c r="C1322" s="44"/>
      <c r="E1322" s="20"/>
      <c r="F1322" s="20"/>
      <c r="G1322" s="20"/>
      <c r="H1322" s="20"/>
      <c r="I1322" s="52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1098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770</v>
      </c>
    </row>
    <row r="1324" spans="3:22" ht="20.25" x14ac:dyDescent="0.25">
      <c r="C1324" s="44"/>
      <c r="E1324" s="20"/>
      <c r="F1324" s="20"/>
      <c r="G1324" s="20"/>
      <c r="H1324" s="20"/>
      <c r="I1324" s="52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808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182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203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809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810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1030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242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777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164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1223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811</v>
      </c>
    </row>
    <row r="1341" spans="3:22" ht="20.25" x14ac:dyDescent="0.25">
      <c r="C1341" s="44"/>
      <c r="E1341" s="20"/>
      <c r="F1341" s="20"/>
      <c r="G1341" s="20"/>
      <c r="H1341" s="20"/>
      <c r="I1341" s="52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1103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442</v>
      </c>
    </row>
    <row r="1342" spans="3:22" ht="20.25" x14ac:dyDescent="0.25">
      <c r="C1342" s="44"/>
      <c r="E1342" s="20"/>
      <c r="F1342" s="20"/>
      <c r="G1342" s="20"/>
      <c r="H1342" s="20"/>
      <c r="I1342" s="52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1216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782</v>
      </c>
    </row>
    <row r="1344" spans="3:22" ht="20.25" x14ac:dyDescent="0.25">
      <c r="C1344" s="44"/>
      <c r="E1344" s="20"/>
      <c r="F1344" s="20"/>
      <c r="G1344" s="20"/>
      <c r="H1344" s="20"/>
      <c r="I1344" s="52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1106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214</v>
      </c>
    </row>
    <row r="1348" spans="3:22" ht="20.25" x14ac:dyDescent="0.25">
      <c r="C1348" s="44"/>
      <c r="E1348" s="20"/>
      <c r="F1348" s="20"/>
      <c r="G1348" s="20"/>
      <c r="H1348" s="20"/>
      <c r="I1348" s="52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699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158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1213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1220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792</v>
      </c>
    </row>
    <row r="1355" spans="3:22" ht="20.25" x14ac:dyDescent="0.25">
      <c r="C1355" s="44"/>
      <c r="E1355" s="20"/>
      <c r="F1355" s="20"/>
      <c r="G1355" s="20"/>
      <c r="H1355" s="20"/>
      <c r="I1355" s="52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764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765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812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1180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181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809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160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1224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813</v>
      </c>
    </row>
    <row r="1369" spans="3:22" ht="20.25" x14ac:dyDescent="0.25">
      <c r="C1369" s="44"/>
      <c r="E1369" s="20"/>
      <c r="F1369" s="20"/>
      <c r="G1369" s="20"/>
      <c r="H1369" s="39"/>
      <c r="I1369" s="52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215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1225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814</v>
      </c>
    </row>
    <row r="1371" spans="3:22" ht="20.25" x14ac:dyDescent="0.25">
      <c r="C1371" s="44"/>
      <c r="E1371" s="20"/>
      <c r="F1371" s="20"/>
      <c r="G1371" s="20"/>
      <c r="H1371" s="39"/>
      <c r="I1371" s="52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1295</v>
      </c>
      <c r="I1373" s="52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815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1295</v>
      </c>
      <c r="I1374" s="52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1295</v>
      </c>
      <c r="I1375" s="52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1295</v>
      </c>
      <c r="I1376" s="52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1226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816</v>
      </c>
    </row>
    <row r="1378" spans="3:22" ht="20.25" x14ac:dyDescent="0.25">
      <c r="C1378" s="44"/>
      <c r="E1378" s="20"/>
      <c r="F1378" s="20"/>
      <c r="G1378" s="20"/>
      <c r="H1378" s="20"/>
      <c r="I1378" s="52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215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1227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817</v>
      </c>
    </row>
    <row r="1380" spans="3:22" ht="20.25" x14ac:dyDescent="0.25">
      <c r="C1380" s="44"/>
      <c r="E1380" s="20"/>
      <c r="F1380" s="20"/>
      <c r="G1380" s="20"/>
      <c r="H1380" s="39"/>
      <c r="I1380" s="52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1228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818</v>
      </c>
    </row>
    <row r="1381" spans="3:22" ht="20.25" x14ac:dyDescent="0.25">
      <c r="C1381" s="44"/>
      <c r="E1381" s="20"/>
      <c r="F1381" s="20"/>
      <c r="G1381" s="20"/>
      <c r="H1381" s="39"/>
      <c r="I1381" s="52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1229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819</v>
      </c>
    </row>
    <row r="1384" spans="3:22" ht="20.25" x14ac:dyDescent="0.25">
      <c r="C1384" s="44"/>
      <c r="E1384" s="20"/>
      <c r="F1384" s="20"/>
      <c r="G1384" s="20"/>
      <c r="H1384" s="39"/>
      <c r="I1384" s="52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1222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799</v>
      </c>
    </row>
    <row r="1387" spans="3:22" ht="20.25" x14ac:dyDescent="0.25">
      <c r="C1387" s="44"/>
      <c r="E1387" s="20"/>
      <c r="F1387" s="20"/>
      <c r="G1387" s="20"/>
      <c r="H1387" s="20"/>
      <c r="I1387" s="52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215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1230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820</v>
      </c>
    </row>
    <row r="1389" spans="3:22" ht="20.25" x14ac:dyDescent="0.25">
      <c r="C1389" s="44"/>
      <c r="E1389" s="20"/>
      <c r="F1389" s="20"/>
      <c r="G1389" s="20"/>
      <c r="H1389" s="20"/>
      <c r="I1389" s="52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821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822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1296</v>
      </c>
      <c r="I1392" s="52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821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1296</v>
      </c>
      <c r="I1393" s="52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1296</v>
      </c>
      <c r="I1394" s="52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823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1296</v>
      </c>
      <c r="I1395" s="52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1296</v>
      </c>
      <c r="I1396" s="52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177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1296</v>
      </c>
      <c r="I1397" s="52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824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825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1358</v>
      </c>
    </row>
    <row r="1401" spans="3:22" ht="20.25" x14ac:dyDescent="0.25">
      <c r="C1401" s="44"/>
      <c r="E1401" s="20"/>
      <c r="F1401" s="20"/>
      <c r="G1401" s="20"/>
      <c r="H1401" s="20"/>
      <c r="I1401" s="52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1024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1027</v>
      </c>
    </row>
    <row r="1402" spans="3:22" ht="20.25" x14ac:dyDescent="0.25">
      <c r="C1402" s="44"/>
      <c r="E1402" s="20"/>
      <c r="F1402" s="20"/>
      <c r="G1402" s="20"/>
      <c r="H1402" s="20"/>
      <c r="I1402" s="52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826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827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828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829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760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830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1359</v>
      </c>
    </row>
    <row r="1412" spans="3:22" ht="20.25" x14ac:dyDescent="0.25">
      <c r="C1412" s="44"/>
      <c r="E1412" s="20"/>
      <c r="F1412" s="20"/>
      <c r="G1412" s="20"/>
      <c r="H1412" s="20"/>
      <c r="I1412" s="52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831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832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833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605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1297</v>
      </c>
      <c r="I1416" s="52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1297</v>
      </c>
      <c r="I1417" s="52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834</v>
      </c>
      <c r="O1417" s="6"/>
      <c r="P1417" s="7"/>
      <c r="Q1417" s="7"/>
      <c r="R1417" s="7"/>
      <c r="S1417" s="7"/>
      <c r="T1417" s="7"/>
      <c r="U1417" s="67" t="s">
        <v>1298</v>
      </c>
      <c r="V1417" s="45"/>
    </row>
    <row r="1418" spans="3:22" ht="20.25" x14ac:dyDescent="0.25">
      <c r="C1418" s="44"/>
      <c r="E1418" s="20"/>
      <c r="F1418" s="20"/>
      <c r="G1418" s="20"/>
      <c r="H1418" s="54" t="s">
        <v>1297</v>
      </c>
      <c r="I1418" s="52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585</v>
      </c>
      <c r="O1418" s="6"/>
      <c r="P1418" s="7"/>
      <c r="Q1418" s="7"/>
      <c r="R1418" s="7"/>
      <c r="S1418" s="7" t="s">
        <v>1299</v>
      </c>
      <c r="T1418" s="7" t="s">
        <v>1394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1297</v>
      </c>
      <c r="I1419" s="52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1028</v>
      </c>
      <c r="O1419" s="7" t="s">
        <v>1</v>
      </c>
      <c r="P1419" s="7"/>
      <c r="Q1419" s="7"/>
      <c r="R1419" s="7"/>
      <c r="S1419" s="7" t="s">
        <v>1301</v>
      </c>
      <c r="T1419" s="7" t="s">
        <v>1283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1297</v>
      </c>
      <c r="I1420" s="52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1297</v>
      </c>
      <c r="I1421" s="52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836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1297</v>
      </c>
      <c r="I1422" s="52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1297</v>
      </c>
      <c r="I1423" s="52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837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1360</v>
      </c>
    </row>
    <row r="1424" spans="3:22" ht="20.25" x14ac:dyDescent="0.25">
      <c r="C1424" s="44"/>
      <c r="E1424" s="20"/>
      <c r="F1424" s="20"/>
      <c r="G1424" s="20"/>
      <c r="H1424" s="20"/>
      <c r="I1424" s="52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1212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763</v>
      </c>
    </row>
    <row r="1425" spans="3:22" ht="20.25" x14ac:dyDescent="0.25">
      <c r="C1425" s="44"/>
      <c r="E1425" s="20"/>
      <c r="F1425" s="20"/>
      <c r="G1425" s="20"/>
      <c r="H1425" s="20"/>
      <c r="I1425" s="52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1213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838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686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1213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839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1361</v>
      </c>
    </row>
    <row r="1435" spans="3:22" ht="20.25" x14ac:dyDescent="0.25">
      <c r="C1435" s="44"/>
      <c r="E1435" s="20"/>
      <c r="F1435" s="20"/>
      <c r="G1435" s="20"/>
      <c r="H1435" s="20"/>
      <c r="I1435" s="52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1107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840</v>
      </c>
    </row>
    <row r="1436" spans="3:22" ht="20.25" x14ac:dyDescent="0.25">
      <c r="C1436" s="44"/>
      <c r="E1436" s="20"/>
      <c r="F1436" s="20"/>
      <c r="G1436" s="20"/>
      <c r="H1436" s="20"/>
      <c r="I1436" s="52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810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841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842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843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844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845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847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843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849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850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851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852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853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189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847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1231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854</v>
      </c>
    </row>
    <row r="1465" spans="3:22" ht="20.25" x14ac:dyDescent="0.25">
      <c r="C1465" s="44"/>
      <c r="E1465" s="20"/>
      <c r="F1465" s="20"/>
      <c r="G1465" s="20"/>
      <c r="H1465" s="20"/>
      <c r="I1465" s="52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855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856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857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155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847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859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858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860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216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861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1232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862</v>
      </c>
    </row>
    <row r="1484" spans="3:22" ht="20.25" x14ac:dyDescent="0.25">
      <c r="C1484" s="44"/>
      <c r="E1484" s="39"/>
      <c r="F1484" s="20"/>
      <c r="G1484" s="20"/>
      <c r="H1484" s="20"/>
      <c r="I1484" s="52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859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863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864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1109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865</v>
      </c>
    </row>
    <row r="1489" spans="3:22" ht="20.25" x14ac:dyDescent="0.25">
      <c r="C1489" s="44"/>
      <c r="E1489" s="20"/>
      <c r="F1489" s="20"/>
      <c r="G1489" s="20"/>
      <c r="H1489" s="20"/>
      <c r="I1489" s="52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1106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214</v>
      </c>
    </row>
    <row r="1490" spans="3:22" ht="20.25" x14ac:dyDescent="0.25">
      <c r="C1490" s="44"/>
      <c r="E1490" s="20"/>
      <c r="F1490" s="20"/>
      <c r="G1490" s="20"/>
      <c r="H1490" s="20"/>
      <c r="I1490" s="52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866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218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1233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867</v>
      </c>
    </row>
    <row r="1494" spans="3:22" ht="20.25" x14ac:dyDescent="0.25">
      <c r="C1494" s="44"/>
      <c r="E1494" s="20"/>
      <c r="F1494" s="20"/>
      <c r="G1494" s="20"/>
      <c r="H1494" s="20"/>
      <c r="I1494" s="52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1234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868</v>
      </c>
    </row>
    <row r="1496" spans="3:22" ht="20.25" x14ac:dyDescent="0.25">
      <c r="C1496" s="44"/>
      <c r="E1496" s="20"/>
      <c r="F1496" s="20"/>
      <c r="G1496" s="20"/>
      <c r="H1496" s="20"/>
      <c r="I1496" s="52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859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1109</v>
      </c>
      <c r="O1498" s="7" t="s">
        <v>0</v>
      </c>
      <c r="P1498" s="7"/>
      <c r="Q1498" s="7"/>
      <c r="R1498" s="7"/>
      <c r="S1498" s="7"/>
      <c r="T1498" s="7"/>
      <c r="V1498" s="45" t="s">
        <v>865</v>
      </c>
    </row>
    <row r="1499" spans="3:22" ht="20.25" x14ac:dyDescent="0.25">
      <c r="C1499" s="44"/>
      <c r="E1499" s="20"/>
      <c r="F1499" s="20"/>
      <c r="G1499" s="20"/>
      <c r="H1499" s="20"/>
      <c r="I1499" s="52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1108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869</v>
      </c>
    </row>
    <row r="1501" spans="3:22" ht="20.25" x14ac:dyDescent="0.25">
      <c r="C1501" s="44"/>
      <c r="E1501" s="20"/>
      <c r="F1501" s="20"/>
      <c r="G1501" s="20"/>
      <c r="H1501" s="20"/>
      <c r="I1501" s="52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1110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870</v>
      </c>
    </row>
    <row r="1502" spans="3:22" ht="20.25" x14ac:dyDescent="0.25">
      <c r="C1502" s="44"/>
      <c r="E1502" s="20"/>
      <c r="F1502" s="20"/>
      <c r="G1502" s="20"/>
      <c r="H1502" s="20"/>
      <c r="I1502" s="52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1235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871</v>
      </c>
    </row>
    <row r="1504" spans="3:22" ht="20.25" x14ac:dyDescent="0.25">
      <c r="C1504" s="44"/>
      <c r="E1504" s="20"/>
      <c r="F1504" s="39"/>
      <c r="G1504" s="20"/>
      <c r="H1504" s="20"/>
      <c r="I1504" s="52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1110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870</v>
      </c>
    </row>
    <row r="1505" spans="3:22" ht="20.25" x14ac:dyDescent="0.25">
      <c r="C1505" s="44"/>
      <c r="E1505" s="20"/>
      <c r="F1505" s="20"/>
      <c r="G1505" s="20"/>
      <c r="H1505" s="20"/>
      <c r="I1505" s="52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872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873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874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859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1109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865</v>
      </c>
    </row>
    <row r="1511" spans="3:22" ht="20.25" x14ac:dyDescent="0.25">
      <c r="C1511" s="44"/>
      <c r="E1511" s="20"/>
      <c r="F1511" s="20"/>
      <c r="G1511" s="20"/>
      <c r="H1511" s="20"/>
      <c r="I1511" s="52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1108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869</v>
      </c>
    </row>
    <row r="1513" spans="3:22" ht="20.25" x14ac:dyDescent="0.25">
      <c r="C1513" s="44"/>
      <c r="E1513" s="20"/>
      <c r="F1513" s="20"/>
      <c r="G1513" s="20"/>
      <c r="H1513" s="20"/>
      <c r="I1513" s="52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1046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875</v>
      </c>
    </row>
    <row r="1514" spans="3:22" ht="20.25" x14ac:dyDescent="0.25">
      <c r="C1514" s="44"/>
      <c r="E1514" s="20"/>
      <c r="F1514" s="20"/>
      <c r="G1514" s="39"/>
      <c r="H1514" s="20"/>
      <c r="I1514" s="52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1102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872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1236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876</v>
      </c>
    </row>
    <row r="1521" spans="3:22" ht="20.25" x14ac:dyDescent="0.25">
      <c r="C1521" s="44"/>
      <c r="E1521" s="20"/>
      <c r="F1521" s="20"/>
      <c r="G1521" s="20"/>
      <c r="H1521" s="20"/>
      <c r="I1521" s="52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877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878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874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1236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876</v>
      </c>
    </row>
    <row r="1526" spans="3:22" ht="20.25" x14ac:dyDescent="0.25">
      <c r="C1526" s="44"/>
      <c r="E1526" s="20"/>
      <c r="F1526" s="20"/>
      <c r="G1526" s="20"/>
      <c r="H1526" s="20"/>
      <c r="I1526" s="52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877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879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873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874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856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1046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875</v>
      </c>
    </row>
    <row r="1533" spans="3:22" ht="20.25" x14ac:dyDescent="0.25">
      <c r="E1533" s="20"/>
      <c r="F1533" s="20"/>
      <c r="G1533" s="20"/>
      <c r="H1533" s="20"/>
      <c r="I1533" s="52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s="76" customFormat="1" ht="20.25" x14ac:dyDescent="0.25">
      <c r="C1537" s="68"/>
      <c r="D1537" s="69"/>
      <c r="E1537" s="70"/>
      <c r="F1537" s="70"/>
      <c r="G1537" s="70"/>
      <c r="H1537" s="70"/>
      <c r="I1537" s="71" t="s">
        <v>280</v>
      </c>
      <c r="J1537" s="72">
        <v>31</v>
      </c>
      <c r="K1537" s="73">
        <f t="shared" si="69"/>
        <v>1536</v>
      </c>
      <c r="L1537" s="73">
        <f t="shared" si="70"/>
        <v>37</v>
      </c>
      <c r="M1537" s="73">
        <f t="shared" si="71"/>
        <v>137</v>
      </c>
      <c r="N1537" s="74" t="s">
        <v>880</v>
      </c>
      <c r="O1537" s="67"/>
      <c r="P1537" s="75" t="s">
        <v>18</v>
      </c>
      <c r="Q1537" s="67"/>
      <c r="R1537" s="67"/>
      <c r="S1537" s="67"/>
      <c r="T1537" s="67"/>
      <c r="U1537" s="67"/>
      <c r="V1537" s="74" t="s">
        <v>1362</v>
      </c>
    </row>
    <row r="1538" spans="3:22" ht="20.25" x14ac:dyDescent="0.25">
      <c r="C1538" s="56" t="s">
        <v>1308</v>
      </c>
      <c r="E1538" s="20"/>
      <c r="F1538" s="20"/>
      <c r="G1538" s="20"/>
      <c r="H1538" s="54" t="s">
        <v>1302</v>
      </c>
      <c r="I1538" s="52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1031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1308</v>
      </c>
      <c r="E1539" s="20"/>
      <c r="F1539" s="20"/>
      <c r="G1539" s="20"/>
      <c r="H1539" s="54" t="s">
        <v>1302</v>
      </c>
      <c r="I1539" s="52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881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1308</v>
      </c>
      <c r="E1540" s="20"/>
      <c r="F1540" s="20"/>
      <c r="G1540" s="20"/>
      <c r="H1540" s="54" t="s">
        <v>1302</v>
      </c>
      <c r="I1540" s="52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882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1308</v>
      </c>
      <c r="E1541" s="20"/>
      <c r="F1541" s="20"/>
      <c r="G1541" s="20"/>
      <c r="H1541" s="54" t="s">
        <v>1302</v>
      </c>
      <c r="I1541" s="52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170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1308</v>
      </c>
      <c r="E1542" s="20"/>
      <c r="F1542" s="20"/>
      <c r="G1542" s="20"/>
      <c r="H1542" s="20"/>
      <c r="I1542" s="52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883</v>
      </c>
      <c r="O1542" s="6"/>
      <c r="P1542" s="7"/>
      <c r="Q1542" s="7"/>
      <c r="R1542" s="7"/>
      <c r="S1542" s="7" t="s">
        <v>1395</v>
      </c>
      <c r="T1542" s="7"/>
      <c r="U1542" s="7"/>
      <c r="V1542" s="45"/>
    </row>
    <row r="1543" spans="3:22" ht="20.25" x14ac:dyDescent="0.25">
      <c r="C1543" s="56" t="s">
        <v>1308</v>
      </c>
      <c r="E1543" s="20"/>
      <c r="F1543" s="20"/>
      <c r="G1543" s="20"/>
      <c r="H1543" s="20"/>
      <c r="I1543" s="52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1237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884</v>
      </c>
    </row>
    <row r="1544" spans="3:22" ht="20.25" x14ac:dyDescent="0.25">
      <c r="C1544" s="56" t="s">
        <v>1308</v>
      </c>
      <c r="E1544" s="20"/>
      <c r="F1544" s="20"/>
      <c r="G1544" s="20"/>
      <c r="H1544" s="20"/>
      <c r="I1544" s="52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885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1308</v>
      </c>
      <c r="E1545" s="20"/>
      <c r="F1545" s="20"/>
      <c r="G1545" s="20"/>
      <c r="H1545" s="20"/>
      <c r="I1545" s="52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1308</v>
      </c>
      <c r="E1546" s="20"/>
      <c r="F1546" s="20"/>
      <c r="G1546" s="20"/>
      <c r="H1546" s="20"/>
      <c r="I1546" s="52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886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1308</v>
      </c>
      <c r="E1547" s="20"/>
      <c r="F1547" s="20"/>
      <c r="G1547" s="20"/>
      <c r="H1547" s="20"/>
      <c r="I1547" s="52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887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1363</v>
      </c>
    </row>
    <row r="1548" spans="3:22" ht="20.25" x14ac:dyDescent="0.25">
      <c r="C1548" s="56" t="s">
        <v>1308</v>
      </c>
      <c r="E1548" s="20"/>
      <c r="F1548" s="20"/>
      <c r="G1548" s="20"/>
      <c r="H1548" s="54" t="s">
        <v>1303</v>
      </c>
      <c r="I1548" s="52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1308</v>
      </c>
      <c r="E1549" s="20"/>
      <c r="F1549" s="20"/>
      <c r="G1549" s="20"/>
      <c r="H1549" s="54" t="s">
        <v>1303</v>
      </c>
      <c r="I1549" s="52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585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1308</v>
      </c>
      <c r="E1550" s="20"/>
      <c r="F1550" s="20"/>
      <c r="G1550" s="20"/>
      <c r="H1550" s="54" t="s">
        <v>1303</v>
      </c>
      <c r="I1550" s="52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888</v>
      </c>
      <c r="O1550" s="7"/>
      <c r="P1550" s="7"/>
      <c r="Q1550" s="7"/>
      <c r="R1550" s="7"/>
      <c r="S1550" s="7" t="s">
        <v>1301</v>
      </c>
      <c r="T1550" s="7" t="s">
        <v>1283</v>
      </c>
      <c r="U1550" s="7"/>
      <c r="V1550" s="45"/>
    </row>
    <row r="1551" spans="3:22" ht="20.25" x14ac:dyDescent="0.25">
      <c r="C1551" s="56" t="s">
        <v>1308</v>
      </c>
      <c r="E1551" s="20"/>
      <c r="F1551" s="20"/>
      <c r="G1551" s="20"/>
      <c r="H1551" s="54" t="s">
        <v>1303</v>
      </c>
      <c r="I1551" s="52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1031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1308</v>
      </c>
      <c r="E1552" s="20"/>
      <c r="F1552" s="20"/>
      <c r="G1552" s="20"/>
      <c r="H1552" s="54" t="s">
        <v>1303</v>
      </c>
      <c r="I1552" s="52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1238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889</v>
      </c>
    </row>
    <row r="1553" spans="3:22" ht="20.25" x14ac:dyDescent="0.25">
      <c r="C1553" s="56" t="s">
        <v>1308</v>
      </c>
      <c r="E1553" s="20"/>
      <c r="F1553" s="20"/>
      <c r="G1553" s="20"/>
      <c r="H1553" s="54" t="s">
        <v>1303</v>
      </c>
      <c r="I1553" s="52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890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1308</v>
      </c>
      <c r="E1554" s="20"/>
      <c r="F1554" s="20"/>
      <c r="G1554" s="20"/>
      <c r="H1554" s="20"/>
      <c r="I1554" s="52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687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1308</v>
      </c>
      <c r="E1555" s="20"/>
      <c r="F1555" s="20"/>
      <c r="G1555" s="20"/>
      <c r="H1555" s="20"/>
      <c r="I1555" s="52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891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1364</v>
      </c>
    </row>
    <row r="1556" spans="3:22" ht="20.25" x14ac:dyDescent="0.25">
      <c r="C1556" s="56" t="s">
        <v>1308</v>
      </c>
      <c r="E1556" s="20"/>
      <c r="F1556" s="20"/>
      <c r="G1556" s="20"/>
      <c r="H1556" s="20"/>
      <c r="I1556" s="52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207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1308</v>
      </c>
      <c r="E1557" s="20"/>
      <c r="F1557" s="20"/>
      <c r="G1557" s="20"/>
      <c r="H1557" s="20"/>
      <c r="I1557" s="52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1308</v>
      </c>
      <c r="E1558" s="20"/>
      <c r="F1558" s="20"/>
      <c r="G1558" s="20"/>
      <c r="H1558" s="20"/>
      <c r="I1558" s="52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892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1308</v>
      </c>
      <c r="E1559" s="20"/>
      <c r="F1559" s="20"/>
      <c r="G1559" s="20"/>
      <c r="H1559" s="20"/>
      <c r="I1559" s="52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1239</v>
      </c>
      <c r="O1559" s="7" t="s">
        <v>0</v>
      </c>
      <c r="P1559" s="7"/>
      <c r="Q1559" s="7"/>
      <c r="R1559" s="7"/>
      <c r="S1559" s="7"/>
      <c r="T1559" s="7"/>
      <c r="U1559" s="7" t="s">
        <v>1317</v>
      </c>
      <c r="V1559" s="45" t="s">
        <v>893</v>
      </c>
    </row>
    <row r="1560" spans="3:22" ht="20.25" x14ac:dyDescent="0.25">
      <c r="C1560" s="56" t="s">
        <v>1308</v>
      </c>
      <c r="E1560" s="20"/>
      <c r="F1560" s="20"/>
      <c r="G1560" s="20"/>
      <c r="H1560" s="20"/>
      <c r="I1560" s="52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894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1308</v>
      </c>
      <c r="E1561" s="20"/>
      <c r="F1561" s="20"/>
      <c r="G1561" s="20"/>
      <c r="H1561" s="20"/>
      <c r="I1561" s="52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895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1308</v>
      </c>
      <c r="E1562" s="20"/>
      <c r="F1562" s="20"/>
      <c r="G1562" s="20"/>
      <c r="H1562" s="20"/>
      <c r="I1562" s="52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896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1365</v>
      </c>
    </row>
    <row r="1563" spans="3:22" ht="20.25" x14ac:dyDescent="0.25">
      <c r="C1563" s="56" t="s">
        <v>1308</v>
      </c>
      <c r="E1563" s="20"/>
      <c r="F1563" s="20"/>
      <c r="G1563" s="20"/>
      <c r="H1563" s="20"/>
      <c r="I1563" s="52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1308</v>
      </c>
      <c r="E1564" s="20"/>
      <c r="F1564" s="20"/>
      <c r="G1564" s="20"/>
      <c r="H1564" s="20"/>
      <c r="I1564" s="52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1308</v>
      </c>
      <c r="E1565" s="20"/>
      <c r="F1565" s="20"/>
      <c r="G1565" s="20"/>
      <c r="H1565" s="20"/>
      <c r="I1565" s="52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897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1308</v>
      </c>
      <c r="E1566" s="20"/>
      <c r="F1566" s="20"/>
      <c r="G1566" s="20"/>
      <c r="H1566" s="20"/>
      <c r="I1566" s="52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898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1308</v>
      </c>
      <c r="E1567" s="20"/>
      <c r="F1567" s="20"/>
      <c r="G1567" s="20"/>
      <c r="H1567" s="20"/>
      <c r="I1567" s="52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1308</v>
      </c>
      <c r="E1568" s="19"/>
      <c r="F1568" s="20"/>
      <c r="G1568" s="20"/>
      <c r="H1568" s="20"/>
      <c r="I1568" s="52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899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1366</v>
      </c>
    </row>
    <row r="1569" spans="3:22" ht="20.25" x14ac:dyDescent="0.25">
      <c r="C1569" s="56" t="s">
        <v>1308</v>
      </c>
      <c r="E1569" s="20"/>
      <c r="F1569" s="20"/>
      <c r="G1569" s="20"/>
      <c r="H1569" s="54" t="s">
        <v>1304</v>
      </c>
      <c r="I1569" s="52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900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1308</v>
      </c>
      <c r="E1570" s="20"/>
      <c r="F1570" s="20"/>
      <c r="G1570" s="20"/>
      <c r="H1570" s="54" t="s">
        <v>1304</v>
      </c>
      <c r="I1570" s="52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243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1308</v>
      </c>
      <c r="E1571" s="20"/>
      <c r="F1571" s="20"/>
      <c r="G1571" s="20"/>
      <c r="H1571" s="54" t="s">
        <v>1304</v>
      </c>
      <c r="I1571" s="52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901</v>
      </c>
      <c r="O1571" s="6"/>
      <c r="P1571" s="7"/>
      <c r="Q1571" s="7"/>
      <c r="R1571" s="7"/>
      <c r="S1571" s="7" t="s">
        <v>1270</v>
      </c>
      <c r="T1571" s="7" t="s">
        <v>1310</v>
      </c>
      <c r="U1571" s="7"/>
      <c r="V1571" s="45"/>
    </row>
    <row r="1572" spans="3:22" ht="20.25" x14ac:dyDescent="0.25">
      <c r="C1572" s="56" t="s">
        <v>1308</v>
      </c>
      <c r="E1572" s="20"/>
      <c r="F1572" s="20"/>
      <c r="G1572" s="20"/>
      <c r="H1572" s="54" t="s">
        <v>1304</v>
      </c>
      <c r="I1572" s="52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1308</v>
      </c>
      <c r="E1573" s="20"/>
      <c r="F1573" s="20"/>
      <c r="G1573" s="20"/>
      <c r="H1573" s="20"/>
      <c r="I1573" s="52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902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1308</v>
      </c>
      <c r="E1574" s="20"/>
      <c r="F1574" s="20"/>
      <c r="G1574" s="20"/>
      <c r="H1574" s="20"/>
      <c r="I1574" s="52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903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1367</v>
      </c>
    </row>
    <row r="1575" spans="3:22" ht="20.25" x14ac:dyDescent="0.25">
      <c r="C1575" s="56" t="s">
        <v>1308</v>
      </c>
      <c r="E1575" s="20"/>
      <c r="F1575" s="20"/>
      <c r="G1575" s="20"/>
      <c r="H1575" s="20"/>
      <c r="I1575" s="52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904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1308</v>
      </c>
      <c r="E1576" s="20"/>
      <c r="F1576" s="20"/>
      <c r="G1576" s="20"/>
      <c r="H1576" s="20"/>
      <c r="I1576" s="52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1308</v>
      </c>
      <c r="E1577" s="20"/>
      <c r="F1577" s="20"/>
      <c r="G1577" s="20"/>
      <c r="H1577" s="20"/>
      <c r="I1577" s="52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905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1308</v>
      </c>
      <c r="I1578" s="52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470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1308</v>
      </c>
      <c r="I1579" s="52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906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1308</v>
      </c>
      <c r="I1580" s="52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1308</v>
      </c>
      <c r="I1581" s="52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907</v>
      </c>
      <c r="P1581" s="11" t="s">
        <v>18</v>
      </c>
      <c r="V1581" s="45" t="s">
        <v>1368</v>
      </c>
    </row>
    <row r="1582" spans="3:22" ht="20.25" x14ac:dyDescent="0.25">
      <c r="C1582" s="56" t="s">
        <v>1308</v>
      </c>
      <c r="H1582" s="54" t="s">
        <v>1305</v>
      </c>
      <c r="I1582" s="52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1240</v>
      </c>
      <c r="O1582" s="7" t="s">
        <v>0</v>
      </c>
      <c r="V1582" s="45" t="s">
        <v>908</v>
      </c>
    </row>
    <row r="1583" spans="3:22" ht="20.25" x14ac:dyDescent="0.25">
      <c r="C1583" s="56" t="s">
        <v>1308</v>
      </c>
      <c r="H1583" s="54" t="s">
        <v>1305</v>
      </c>
      <c r="I1583" s="52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1029</v>
      </c>
      <c r="O1583" s="7" t="s">
        <v>1</v>
      </c>
      <c r="V1583" s="45"/>
    </row>
    <row r="1584" spans="3:22" ht="20.25" x14ac:dyDescent="0.25">
      <c r="C1584" s="56" t="s">
        <v>1308</v>
      </c>
      <c r="H1584" s="54" t="s">
        <v>1305</v>
      </c>
      <c r="I1584" s="52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909</v>
      </c>
      <c r="O1584" s="7"/>
      <c r="P1584" s="7"/>
      <c r="V1584" s="45"/>
    </row>
    <row r="1585" spans="3:22" ht="20.25" x14ac:dyDescent="0.25">
      <c r="C1585" s="56" t="s">
        <v>1308</v>
      </c>
      <c r="H1585" s="54" t="s">
        <v>1305</v>
      </c>
      <c r="I1585" s="52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659</v>
      </c>
      <c r="V1585" s="45"/>
    </row>
    <row r="1586" spans="3:22" ht="20.25" x14ac:dyDescent="0.25">
      <c r="C1586" s="56" t="s">
        <v>1308</v>
      </c>
      <c r="H1586" s="54" t="s">
        <v>1305</v>
      </c>
      <c r="I1586" s="52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910</v>
      </c>
      <c r="V1586" s="45"/>
    </row>
    <row r="1587" spans="3:22" ht="20.25" x14ac:dyDescent="0.25">
      <c r="C1587" s="56" t="s">
        <v>1308</v>
      </c>
      <c r="I1587" s="52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911</v>
      </c>
      <c r="P1587" s="11" t="s">
        <v>18</v>
      </c>
      <c r="V1587" s="45" t="s">
        <v>1369</v>
      </c>
    </row>
    <row r="1588" spans="3:22" ht="20.25" x14ac:dyDescent="0.25">
      <c r="C1588" s="56" t="s">
        <v>1308</v>
      </c>
      <c r="I1588" s="52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659</v>
      </c>
      <c r="V1588" s="45"/>
    </row>
    <row r="1589" spans="3:22" ht="20.25" x14ac:dyDescent="0.25">
      <c r="C1589" s="56" t="s">
        <v>1308</v>
      </c>
      <c r="I1589" s="52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480</v>
      </c>
      <c r="V1589" s="45"/>
    </row>
    <row r="1590" spans="3:22" ht="20.25" x14ac:dyDescent="0.25">
      <c r="C1590" s="56" t="s">
        <v>1308</v>
      </c>
      <c r="I1590" s="52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1241</v>
      </c>
      <c r="O1590" s="7" t="s">
        <v>0</v>
      </c>
      <c r="P1590" s="7"/>
      <c r="V1590" s="45" t="s">
        <v>912</v>
      </c>
    </row>
    <row r="1591" spans="3:22" ht="20.25" x14ac:dyDescent="0.25">
      <c r="C1591" s="56" t="s">
        <v>1308</v>
      </c>
      <c r="I1591" s="52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913</v>
      </c>
      <c r="V1591" s="45"/>
    </row>
    <row r="1592" spans="3:22" ht="20.25" x14ac:dyDescent="0.25">
      <c r="C1592" s="56" t="s">
        <v>1308</v>
      </c>
      <c r="I1592" s="52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1083</v>
      </c>
      <c r="O1592" s="7" t="s">
        <v>0</v>
      </c>
      <c r="V1592" s="45" t="s">
        <v>914</v>
      </c>
    </row>
    <row r="1593" spans="3:22" ht="20.25" x14ac:dyDescent="0.25">
      <c r="C1593" s="56" t="s">
        <v>1308</v>
      </c>
      <c r="I1593" s="52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915</v>
      </c>
      <c r="V1593" s="45"/>
    </row>
    <row r="1594" spans="3:22" ht="20.25" x14ac:dyDescent="0.25">
      <c r="C1594" s="56" t="s">
        <v>1308</v>
      </c>
      <c r="I1594" s="52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168</v>
      </c>
      <c r="P1594" s="7"/>
      <c r="V1594" s="45"/>
    </row>
    <row r="1595" spans="3:22" ht="20.25" x14ac:dyDescent="0.25">
      <c r="C1595" s="56" t="s">
        <v>1308</v>
      </c>
      <c r="I1595" s="52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916</v>
      </c>
      <c r="O1595" s="6"/>
      <c r="P1595" s="11" t="s">
        <v>18</v>
      </c>
      <c r="V1595" s="45" t="s">
        <v>1370</v>
      </c>
    </row>
    <row r="1596" spans="3:22" ht="20.25" x14ac:dyDescent="0.25">
      <c r="C1596" s="56" t="s">
        <v>1308</v>
      </c>
      <c r="I1596" s="52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917</v>
      </c>
      <c r="V1596" s="45"/>
    </row>
    <row r="1597" spans="3:22" ht="20.25" x14ac:dyDescent="0.25">
      <c r="C1597" s="56" t="s">
        <v>1308</v>
      </c>
      <c r="I1597" s="52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1084</v>
      </c>
      <c r="O1597" s="7" t="s">
        <v>0</v>
      </c>
      <c r="V1597" s="45" t="s">
        <v>918</v>
      </c>
    </row>
    <row r="1598" spans="3:22" ht="20.25" x14ac:dyDescent="0.25">
      <c r="C1598" s="56" t="s">
        <v>1308</v>
      </c>
      <c r="I1598" s="52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919</v>
      </c>
      <c r="V1598" s="45"/>
    </row>
    <row r="1599" spans="3:22" ht="20.25" x14ac:dyDescent="0.25">
      <c r="C1599" s="56" t="s">
        <v>1308</v>
      </c>
      <c r="I1599" s="52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1308</v>
      </c>
      <c r="I1600" s="52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920</v>
      </c>
      <c r="O1600" s="7"/>
      <c r="P1600" s="7"/>
      <c r="V1600" s="45"/>
    </row>
    <row r="1601" spans="3:22" ht="20.25" x14ac:dyDescent="0.25">
      <c r="C1601" s="56" t="s">
        <v>1308</v>
      </c>
      <c r="I1601" s="52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631</v>
      </c>
      <c r="V1601" s="45"/>
    </row>
    <row r="1602" spans="3:22" ht="20.25" x14ac:dyDescent="0.25">
      <c r="C1602" s="56" t="s">
        <v>1308</v>
      </c>
      <c r="I1602" s="52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921</v>
      </c>
      <c r="P1602" s="11" t="s">
        <v>18</v>
      </c>
      <c r="V1602" s="45" t="s">
        <v>1371</v>
      </c>
    </row>
    <row r="1603" spans="3:22" ht="20.25" x14ac:dyDescent="0.25">
      <c r="C1603" s="56" t="s">
        <v>1308</v>
      </c>
      <c r="I1603" s="52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922</v>
      </c>
      <c r="P1603" s="7"/>
      <c r="V1603" s="45"/>
    </row>
    <row r="1604" spans="3:22" ht="20.25" x14ac:dyDescent="0.25">
      <c r="C1604" s="56" t="s">
        <v>1308</v>
      </c>
      <c r="I1604" s="52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923</v>
      </c>
      <c r="O1604" s="6"/>
      <c r="V1604" s="45"/>
    </row>
    <row r="1605" spans="3:22" ht="20.25" x14ac:dyDescent="0.25">
      <c r="C1605" s="56" t="s">
        <v>1308</v>
      </c>
      <c r="H1605" s="54" t="s">
        <v>1306</v>
      </c>
      <c r="I1605" s="52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212</v>
      </c>
      <c r="O1605" s="6"/>
      <c r="V1605" s="45"/>
    </row>
    <row r="1606" spans="3:22" ht="20.25" x14ac:dyDescent="0.25">
      <c r="C1606" s="56" t="s">
        <v>1308</v>
      </c>
      <c r="H1606" s="54" t="s">
        <v>1306</v>
      </c>
      <c r="I1606" s="52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585</v>
      </c>
      <c r="V1606" s="45"/>
    </row>
    <row r="1607" spans="3:22" ht="20.25" x14ac:dyDescent="0.25">
      <c r="C1607" s="56" t="s">
        <v>1308</v>
      </c>
      <c r="H1607" s="54" t="s">
        <v>1306</v>
      </c>
      <c r="I1607" s="52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1308</v>
      </c>
      <c r="H1608" s="54" t="s">
        <v>1306</v>
      </c>
      <c r="I1608" s="52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924</v>
      </c>
      <c r="O1608" s="7"/>
      <c r="P1608" s="7"/>
      <c r="S1608" s="1" t="s">
        <v>1270</v>
      </c>
      <c r="T1608" s="1" t="s">
        <v>1311</v>
      </c>
      <c r="V1608" s="45"/>
    </row>
    <row r="1609" spans="3:22" ht="20.25" x14ac:dyDescent="0.25">
      <c r="C1609" s="56" t="s">
        <v>1308</v>
      </c>
      <c r="I1609" s="52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925</v>
      </c>
      <c r="O1609" s="7"/>
      <c r="V1609" s="45"/>
    </row>
    <row r="1610" spans="3:22" ht="20.25" x14ac:dyDescent="0.25">
      <c r="C1610" s="56" t="s">
        <v>1308</v>
      </c>
      <c r="I1610" s="52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1308</v>
      </c>
      <c r="I1611" s="52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1159</v>
      </c>
      <c r="O1611" s="7" t="s">
        <v>0</v>
      </c>
      <c r="V1611" s="45" t="s">
        <v>516</v>
      </c>
    </row>
    <row r="1612" spans="3:22" ht="20.25" x14ac:dyDescent="0.25">
      <c r="C1612" s="56" t="s">
        <v>1308</v>
      </c>
      <c r="I1612" s="52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926</v>
      </c>
      <c r="P1612" s="11" t="s">
        <v>18</v>
      </c>
      <c r="V1612" s="45" t="s">
        <v>1372</v>
      </c>
    </row>
    <row r="1613" spans="3:22" ht="20.25" x14ac:dyDescent="0.25">
      <c r="C1613" s="56" t="s">
        <v>1308</v>
      </c>
      <c r="I1613" s="52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1242</v>
      </c>
      <c r="O1613" s="7" t="s">
        <v>0</v>
      </c>
      <c r="V1613" s="46" t="s">
        <v>927</v>
      </c>
    </row>
    <row r="1614" spans="3:22" ht="20.25" x14ac:dyDescent="0.25">
      <c r="C1614" s="56" t="s">
        <v>1308</v>
      </c>
      <c r="I1614" s="52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166</v>
      </c>
      <c r="V1614" s="45"/>
    </row>
    <row r="1615" spans="3:22" ht="20.25" x14ac:dyDescent="0.25">
      <c r="C1615" s="56" t="s">
        <v>1308</v>
      </c>
      <c r="H1615" s="54" t="s">
        <v>1307</v>
      </c>
      <c r="I1615" s="52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540</v>
      </c>
      <c r="V1615" s="45"/>
    </row>
    <row r="1616" spans="3:22" ht="20.25" x14ac:dyDescent="0.25">
      <c r="C1616" s="56" t="s">
        <v>1308</v>
      </c>
      <c r="H1616" s="54" t="s">
        <v>1307</v>
      </c>
      <c r="I1616" s="52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928</v>
      </c>
      <c r="V1616" s="45"/>
    </row>
    <row r="1617" spans="3:22" ht="20.25" x14ac:dyDescent="0.25">
      <c r="C1617" s="56" t="s">
        <v>1308</v>
      </c>
      <c r="H1617" s="54" t="s">
        <v>1307</v>
      </c>
      <c r="I1617" s="52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659</v>
      </c>
      <c r="O1617" s="7"/>
      <c r="V1617" s="45"/>
    </row>
    <row r="1618" spans="3:22" ht="20.25" x14ac:dyDescent="0.25">
      <c r="C1618" s="56" t="s">
        <v>1308</v>
      </c>
      <c r="H1618" s="54"/>
      <c r="I1618" s="52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1308</v>
      </c>
      <c r="I1619" s="52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699</v>
      </c>
      <c r="O1619" s="7"/>
      <c r="P1619" s="7"/>
      <c r="V1619" s="45"/>
    </row>
    <row r="1620" spans="3:22" ht="20.25" x14ac:dyDescent="0.25">
      <c r="C1620" s="56" t="s">
        <v>1308</v>
      </c>
      <c r="I1620" s="52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233</v>
      </c>
      <c r="V1620" s="45"/>
    </row>
    <row r="1621" spans="3:22" ht="20.25" x14ac:dyDescent="0.25">
      <c r="C1621" s="56" t="s">
        <v>1308</v>
      </c>
      <c r="I1621" s="52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929</v>
      </c>
      <c r="P1621" s="11" t="s">
        <v>18</v>
      </c>
      <c r="V1621" s="45" t="s">
        <v>1373</v>
      </c>
    </row>
    <row r="1622" spans="3:22" ht="20.25" x14ac:dyDescent="0.25">
      <c r="C1622" s="56" t="s">
        <v>1308</v>
      </c>
      <c r="I1622" s="52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1029</v>
      </c>
      <c r="O1622" s="7" t="s">
        <v>1</v>
      </c>
      <c r="V1622" s="45"/>
    </row>
    <row r="1623" spans="3:22" ht="20.25" x14ac:dyDescent="0.25">
      <c r="C1623" s="56" t="s">
        <v>1308</v>
      </c>
      <c r="I1623" s="52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890</v>
      </c>
      <c r="V1623" s="45"/>
    </row>
    <row r="1624" spans="3:22" ht="20.25" x14ac:dyDescent="0.25">
      <c r="C1624" s="56" t="s">
        <v>1308</v>
      </c>
      <c r="I1624" s="52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1243</v>
      </c>
      <c r="O1624" s="7" t="s">
        <v>0</v>
      </c>
      <c r="V1624" s="45" t="s">
        <v>930</v>
      </c>
    </row>
    <row r="1625" spans="3:22" ht="20.25" x14ac:dyDescent="0.25">
      <c r="C1625" s="56" t="s">
        <v>1308</v>
      </c>
      <c r="I1625" s="52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931</v>
      </c>
      <c r="V1625" s="45"/>
    </row>
    <row r="1626" spans="3:22" ht="20.25" x14ac:dyDescent="0.25">
      <c r="C1626" s="56" t="s">
        <v>1308</v>
      </c>
      <c r="I1626" s="52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932</v>
      </c>
      <c r="O1626" s="7"/>
      <c r="V1626" s="45"/>
    </row>
    <row r="1627" spans="3:22" ht="20.25" x14ac:dyDescent="0.25">
      <c r="C1627" s="56" t="s">
        <v>1308</v>
      </c>
      <c r="I1627" s="52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933</v>
      </c>
      <c r="S1627" s="1" t="s">
        <v>1396</v>
      </c>
      <c r="T1627" s="1" t="s">
        <v>1300</v>
      </c>
      <c r="V1627" s="45"/>
    </row>
    <row r="1628" spans="3:22" ht="20.25" x14ac:dyDescent="0.25">
      <c r="C1628" s="56" t="s">
        <v>1308</v>
      </c>
      <c r="I1628" s="52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934</v>
      </c>
      <c r="P1628" s="7"/>
      <c r="V1628" s="45"/>
    </row>
    <row r="1629" spans="3:22" ht="20.25" x14ac:dyDescent="0.25">
      <c r="C1629" s="56" t="s">
        <v>1308</v>
      </c>
      <c r="I1629" s="52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1397</v>
      </c>
      <c r="O1629" s="7" t="s">
        <v>0</v>
      </c>
      <c r="P1629" s="11" t="s">
        <v>18</v>
      </c>
      <c r="V1629" s="45" t="s">
        <v>935</v>
      </c>
    </row>
    <row r="1630" spans="3:22" ht="20.25" x14ac:dyDescent="0.25">
      <c r="C1630" s="56" t="s">
        <v>1308</v>
      </c>
      <c r="I1630" s="52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1244</v>
      </c>
      <c r="O1630" s="7" t="s">
        <v>0</v>
      </c>
      <c r="V1630" s="45" t="s">
        <v>936</v>
      </c>
    </row>
    <row r="1631" spans="3:22" ht="20.25" x14ac:dyDescent="0.25">
      <c r="C1631" s="56" t="s">
        <v>1308</v>
      </c>
      <c r="I1631" s="52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204</v>
      </c>
      <c r="V1631" s="45"/>
    </row>
    <row r="1632" spans="3:22" ht="20.25" x14ac:dyDescent="0.25">
      <c r="C1632" s="56" t="s">
        <v>1308</v>
      </c>
      <c r="I1632" s="52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1245</v>
      </c>
      <c r="O1632" s="7" t="s">
        <v>0</v>
      </c>
      <c r="V1632" s="45" t="s">
        <v>937</v>
      </c>
    </row>
    <row r="1633" spans="3:22" ht="20.25" x14ac:dyDescent="0.25">
      <c r="C1633" s="56" t="s">
        <v>1308</v>
      </c>
      <c r="I1633" s="52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1246</v>
      </c>
      <c r="O1633" s="7" t="s">
        <v>0</v>
      </c>
      <c r="V1633" s="45" t="s">
        <v>938</v>
      </c>
    </row>
    <row r="1634" spans="3:22" ht="20.25" x14ac:dyDescent="0.25">
      <c r="C1634" s="56" t="s">
        <v>1308</v>
      </c>
      <c r="I1634" s="52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939</v>
      </c>
      <c r="P1634" s="11" t="s">
        <v>18</v>
      </c>
      <c r="U1634" s="1" t="s">
        <v>1278</v>
      </c>
      <c r="V1634" s="45" t="s">
        <v>1374</v>
      </c>
    </row>
    <row r="1635" spans="3:22" ht="20.25" x14ac:dyDescent="0.25">
      <c r="C1635" s="56" t="s">
        <v>1308</v>
      </c>
      <c r="I1635" s="52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1308</v>
      </c>
      <c r="I1636" s="52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617</v>
      </c>
      <c r="V1636" s="45"/>
    </row>
    <row r="1637" spans="3:22" ht="20.25" x14ac:dyDescent="0.25">
      <c r="C1637" s="56" t="s">
        <v>1308</v>
      </c>
      <c r="I1637" s="52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1308</v>
      </c>
      <c r="I1638" s="52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585</v>
      </c>
      <c r="O1638" s="7"/>
      <c r="S1638" s="1" t="s">
        <v>1282</v>
      </c>
      <c r="T1638" s="1" t="s">
        <v>1283</v>
      </c>
      <c r="V1638" s="45"/>
    </row>
    <row r="1639" spans="3:22" ht="20.25" x14ac:dyDescent="0.25">
      <c r="C1639" s="56" t="s">
        <v>1308</v>
      </c>
      <c r="I1639" s="52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1308</v>
      </c>
      <c r="I1640" s="52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1247</v>
      </c>
      <c r="O1640" s="7" t="s">
        <v>0</v>
      </c>
      <c r="V1640" s="45" t="s">
        <v>940</v>
      </c>
    </row>
    <row r="1641" spans="3:22" ht="20.25" x14ac:dyDescent="0.25">
      <c r="C1641" s="56" t="s">
        <v>1308</v>
      </c>
      <c r="I1641" s="52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1308</v>
      </c>
      <c r="I1642" s="52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941</v>
      </c>
      <c r="V1642" s="45"/>
    </row>
    <row r="1643" spans="3:22" ht="20.25" x14ac:dyDescent="0.25">
      <c r="C1643" s="56" t="s">
        <v>1308</v>
      </c>
      <c r="I1643" s="52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147</v>
      </c>
      <c r="O1643" s="7" t="s">
        <v>1</v>
      </c>
      <c r="V1643" s="45"/>
    </row>
    <row r="1644" spans="3:22" ht="20.25" x14ac:dyDescent="0.25">
      <c r="C1644" s="56" t="s">
        <v>1308</v>
      </c>
      <c r="I1644" s="52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942</v>
      </c>
      <c r="P1644" s="7"/>
      <c r="V1644" s="45"/>
    </row>
    <row r="1645" spans="3:22" ht="20.25" x14ac:dyDescent="0.25">
      <c r="C1645" s="56" t="s">
        <v>1308</v>
      </c>
      <c r="I1645" s="52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1248</v>
      </c>
      <c r="O1645" s="7" t="s">
        <v>0</v>
      </c>
      <c r="P1645" s="11" t="s">
        <v>18</v>
      </c>
      <c r="V1645" s="45" t="s">
        <v>943</v>
      </c>
    </row>
    <row r="1646" spans="3:22" ht="20.25" x14ac:dyDescent="0.25">
      <c r="C1646" s="56" t="s">
        <v>1308</v>
      </c>
      <c r="H1646" s="54" t="s">
        <v>1309</v>
      </c>
      <c r="I1646" s="52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659</v>
      </c>
      <c r="O1646" s="6"/>
      <c r="V1646" s="45"/>
    </row>
    <row r="1647" spans="3:22" ht="20.25" x14ac:dyDescent="0.25">
      <c r="C1647" s="56" t="s">
        <v>1308</v>
      </c>
      <c r="H1647" s="54" t="s">
        <v>1309</v>
      </c>
      <c r="I1647" s="52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944</v>
      </c>
      <c r="V1647" s="45"/>
    </row>
    <row r="1648" spans="3:22" ht="20.25" x14ac:dyDescent="0.25">
      <c r="C1648" s="56" t="s">
        <v>1308</v>
      </c>
      <c r="H1648" s="54" t="s">
        <v>1309</v>
      </c>
      <c r="I1648" s="52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1308</v>
      </c>
      <c r="H1649" s="54" t="s">
        <v>1309</v>
      </c>
      <c r="I1649" s="52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945</v>
      </c>
      <c r="V1649" s="45"/>
    </row>
    <row r="1650" spans="3:22" ht="20.25" x14ac:dyDescent="0.25">
      <c r="C1650" s="56" t="s">
        <v>1308</v>
      </c>
      <c r="H1650" s="54" t="s">
        <v>1309</v>
      </c>
      <c r="I1650" s="52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946</v>
      </c>
      <c r="O1650" s="7"/>
      <c r="V1650" s="45"/>
    </row>
    <row r="1651" spans="3:22" ht="20.25" x14ac:dyDescent="0.25">
      <c r="C1651" s="56" t="s">
        <v>1308</v>
      </c>
      <c r="I1651" s="52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1249</v>
      </c>
      <c r="O1651" s="7" t="s">
        <v>0</v>
      </c>
      <c r="V1651" s="45" t="s">
        <v>947</v>
      </c>
    </row>
    <row r="1652" spans="3:22" ht="20.25" x14ac:dyDescent="0.25">
      <c r="C1652" s="56" t="s">
        <v>1308</v>
      </c>
      <c r="I1652" s="52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948</v>
      </c>
      <c r="O1652" s="7"/>
      <c r="P1652" s="7"/>
      <c r="V1652" s="45"/>
    </row>
    <row r="1653" spans="3:22" ht="20.25" x14ac:dyDescent="0.25">
      <c r="C1653" s="56" t="s">
        <v>1308</v>
      </c>
      <c r="I1653" s="52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949</v>
      </c>
      <c r="V1653" s="45"/>
    </row>
    <row r="1654" spans="3:22" ht="20.25" x14ac:dyDescent="0.25">
      <c r="C1654" s="56" t="s">
        <v>1308</v>
      </c>
      <c r="I1654" s="52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1250</v>
      </c>
      <c r="O1654" s="7" t="s">
        <v>0</v>
      </c>
      <c r="P1654" s="11" t="s">
        <v>18</v>
      </c>
      <c r="V1654" s="45" t="s">
        <v>950</v>
      </c>
    </row>
    <row r="1655" spans="3:22" ht="20.25" x14ac:dyDescent="0.25">
      <c r="C1655" s="56" t="s">
        <v>1308</v>
      </c>
      <c r="I1655" s="52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1308</v>
      </c>
      <c r="I1656" s="52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1308</v>
      </c>
      <c r="I1657" s="52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1308</v>
      </c>
      <c r="I1658" s="52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524</v>
      </c>
      <c r="O1658" s="7"/>
      <c r="S1658" s="1" t="s">
        <v>1291</v>
      </c>
      <c r="T1658" s="1" t="s">
        <v>1398</v>
      </c>
      <c r="V1658" s="45"/>
    </row>
    <row r="1659" spans="3:22" ht="20.25" x14ac:dyDescent="0.25">
      <c r="C1659" s="56" t="s">
        <v>1308</v>
      </c>
      <c r="I1659" s="52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951</v>
      </c>
      <c r="O1659" s="7"/>
      <c r="P1659" s="7"/>
      <c r="V1659" s="45"/>
    </row>
    <row r="1660" spans="3:22" ht="20.25" x14ac:dyDescent="0.25">
      <c r="C1660" s="56" t="s">
        <v>1308</v>
      </c>
      <c r="I1660" s="52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952</v>
      </c>
      <c r="O1660" s="6"/>
      <c r="P1660" s="11" t="s">
        <v>18</v>
      </c>
      <c r="V1660" s="45" t="s">
        <v>1375</v>
      </c>
    </row>
    <row r="1661" spans="3:22" ht="20.25" x14ac:dyDescent="0.25">
      <c r="C1661" s="56" t="s">
        <v>1308</v>
      </c>
      <c r="I1661" s="52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228</v>
      </c>
      <c r="V1661" s="45"/>
    </row>
    <row r="1662" spans="3:22" ht="20.25" x14ac:dyDescent="0.25">
      <c r="C1662" s="56" t="s">
        <v>1308</v>
      </c>
      <c r="I1662" s="52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953</v>
      </c>
      <c r="V1662" s="45"/>
    </row>
    <row r="1663" spans="3:22" ht="20.25" x14ac:dyDescent="0.25">
      <c r="C1663" s="56" t="s">
        <v>1308</v>
      </c>
      <c r="I1663" s="52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954</v>
      </c>
      <c r="V1663" s="45"/>
    </row>
    <row r="1664" spans="3:22" ht="20.25" x14ac:dyDescent="0.25">
      <c r="C1664" s="56" t="s">
        <v>1308</v>
      </c>
      <c r="I1664" s="52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955</v>
      </c>
      <c r="P1664" s="11" t="s">
        <v>18</v>
      </c>
      <c r="V1664" s="45" t="s">
        <v>1376</v>
      </c>
    </row>
    <row r="1665" spans="3:22" ht="20.25" x14ac:dyDescent="0.25">
      <c r="C1665" s="56" t="s">
        <v>1308</v>
      </c>
      <c r="I1665" s="52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1308</v>
      </c>
      <c r="I1666" s="52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1308</v>
      </c>
      <c r="I1667" s="52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1308</v>
      </c>
      <c r="I1668" s="52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1308</v>
      </c>
      <c r="I1669" s="52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1308</v>
      </c>
      <c r="I1670" s="52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542</v>
      </c>
      <c r="P1670" s="7"/>
      <c r="V1670" s="45"/>
    </row>
    <row r="1671" spans="3:22" ht="20.25" x14ac:dyDescent="0.25">
      <c r="C1671" s="56" t="s">
        <v>1308</v>
      </c>
      <c r="I1671" s="52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1308</v>
      </c>
      <c r="I1672" s="52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956</v>
      </c>
      <c r="O1672" s="7"/>
      <c r="P1672" s="11" t="s">
        <v>18</v>
      </c>
      <c r="V1672" s="45" t="s">
        <v>1377</v>
      </c>
    </row>
    <row r="1673" spans="3:22" ht="20.25" x14ac:dyDescent="0.25">
      <c r="C1673" s="56" t="s">
        <v>1308</v>
      </c>
      <c r="I1673" s="52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957</v>
      </c>
      <c r="V1673" s="45"/>
    </row>
    <row r="1674" spans="3:22" ht="20.25" x14ac:dyDescent="0.25">
      <c r="C1674" s="56" t="s">
        <v>1308</v>
      </c>
      <c r="I1674" s="52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1308</v>
      </c>
      <c r="I1675" s="52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1251</v>
      </c>
      <c r="O1675" s="7" t="s">
        <v>0</v>
      </c>
      <c r="P1675" s="11" t="s">
        <v>18</v>
      </c>
      <c r="V1675" s="45" t="s">
        <v>958</v>
      </c>
    </row>
    <row r="1676" spans="3:22" ht="20.25" x14ac:dyDescent="0.25">
      <c r="C1676" s="56" t="s">
        <v>1308</v>
      </c>
      <c r="I1676" s="52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959</v>
      </c>
      <c r="V1676" s="45"/>
    </row>
    <row r="1677" spans="3:22" ht="20.25" x14ac:dyDescent="0.25">
      <c r="C1677" s="56" t="s">
        <v>1308</v>
      </c>
      <c r="I1677" s="52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U1677" s="1" t="s">
        <v>1317</v>
      </c>
      <c r="V1677" s="45"/>
    </row>
    <row r="1678" spans="3:22" ht="20.25" x14ac:dyDescent="0.25">
      <c r="C1678" s="56" t="s">
        <v>1308</v>
      </c>
      <c r="I1678" s="52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960</v>
      </c>
      <c r="V1678" s="45"/>
    </row>
    <row r="1679" spans="3:22" ht="20.25" x14ac:dyDescent="0.25">
      <c r="C1679" s="56" t="s">
        <v>1308</v>
      </c>
      <c r="I1679" s="52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1308</v>
      </c>
      <c r="I1680" s="52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961</v>
      </c>
      <c r="O1680" s="7"/>
      <c r="P1680" s="7"/>
      <c r="U1680" s="1" t="s">
        <v>1298</v>
      </c>
      <c r="V1680" s="45"/>
    </row>
    <row r="1681" spans="3:22" ht="20.25" x14ac:dyDescent="0.25">
      <c r="C1681" s="56" t="s">
        <v>1308</v>
      </c>
      <c r="I1681" s="52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246</v>
      </c>
      <c r="O1681" s="6" t="s">
        <v>1</v>
      </c>
      <c r="V1681" s="45"/>
    </row>
    <row r="1682" spans="3:22" ht="20.25" x14ac:dyDescent="0.25">
      <c r="C1682" s="56" t="s">
        <v>1308</v>
      </c>
      <c r="I1682" s="52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962</v>
      </c>
      <c r="P1682" s="11" t="s">
        <v>18</v>
      </c>
      <c r="V1682" s="45" t="s">
        <v>1378</v>
      </c>
    </row>
    <row r="1683" spans="3:22" ht="20.25" x14ac:dyDescent="0.25">
      <c r="C1683" s="56" t="s">
        <v>1308</v>
      </c>
      <c r="I1683" s="52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1252</v>
      </c>
      <c r="V1683" s="45"/>
    </row>
    <row r="1684" spans="3:22" ht="20.25" x14ac:dyDescent="0.25">
      <c r="C1684" s="56" t="s">
        <v>1308</v>
      </c>
      <c r="I1684" s="52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689</v>
      </c>
      <c r="V1684" s="45"/>
    </row>
    <row r="1685" spans="3:22" ht="20.25" x14ac:dyDescent="0.25">
      <c r="C1685" s="56" t="s">
        <v>1308</v>
      </c>
      <c r="I1685" s="52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963</v>
      </c>
      <c r="P1685" s="11" t="s">
        <v>18</v>
      </c>
      <c r="V1685" s="45" t="s">
        <v>1379</v>
      </c>
    </row>
    <row r="1686" spans="3:22" ht="20.25" x14ac:dyDescent="0.25">
      <c r="C1686" s="56" t="s">
        <v>1308</v>
      </c>
      <c r="H1686" s="54" t="s">
        <v>1312</v>
      </c>
      <c r="I1686" s="52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1308</v>
      </c>
      <c r="H1687" s="54" t="s">
        <v>1312</v>
      </c>
      <c r="I1687" s="52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585</v>
      </c>
      <c r="O1687" s="7"/>
      <c r="S1687" s="1" t="s">
        <v>1399</v>
      </c>
      <c r="T1687" s="1" t="s">
        <v>1400</v>
      </c>
      <c r="V1687" s="45"/>
    </row>
    <row r="1688" spans="3:22" ht="20.25" x14ac:dyDescent="0.25">
      <c r="C1688" s="56" t="s">
        <v>1308</v>
      </c>
      <c r="H1688" s="54" t="s">
        <v>1312</v>
      </c>
      <c r="I1688" s="52" t="s">
        <v>284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1308</v>
      </c>
      <c r="H1689" s="54" t="s">
        <v>1312</v>
      </c>
      <c r="I1689" s="52" t="s">
        <v>284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964</v>
      </c>
      <c r="P1689" s="7"/>
      <c r="V1689" s="45"/>
    </row>
    <row r="1690" spans="3:22" ht="20.25" x14ac:dyDescent="0.25">
      <c r="C1690" s="56" t="s">
        <v>1308</v>
      </c>
      <c r="H1690" s="54" t="s">
        <v>1312</v>
      </c>
      <c r="I1690" s="52" t="s">
        <v>284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239</v>
      </c>
      <c r="O1690" s="6"/>
      <c r="V1690" s="45"/>
    </row>
    <row r="1691" spans="3:22" ht="20.25" x14ac:dyDescent="0.25">
      <c r="C1691" s="56" t="s">
        <v>1308</v>
      </c>
      <c r="H1691" s="54" t="s">
        <v>1312</v>
      </c>
      <c r="I1691" s="52" t="s">
        <v>284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965</v>
      </c>
      <c r="V1691" s="45"/>
    </row>
    <row r="1692" spans="3:22" ht="20.25" x14ac:dyDescent="0.25">
      <c r="C1692" s="56" t="s">
        <v>1308</v>
      </c>
      <c r="H1692" s="54" t="s">
        <v>1312</v>
      </c>
      <c r="I1692" s="52" t="s">
        <v>284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966</v>
      </c>
      <c r="O1692" s="7"/>
      <c r="V1692" s="45"/>
    </row>
    <row r="1693" spans="3:22" ht="20.25" x14ac:dyDescent="0.25">
      <c r="C1693" s="56" t="s">
        <v>1308</v>
      </c>
      <c r="I1693" s="52" t="s">
        <v>284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967</v>
      </c>
      <c r="P1693" s="11" t="s">
        <v>18</v>
      </c>
      <c r="U1693" s="1" t="s">
        <v>1401</v>
      </c>
      <c r="V1693" s="45" t="s">
        <v>1380</v>
      </c>
    </row>
    <row r="1694" spans="3:22" ht="20.25" x14ac:dyDescent="0.25">
      <c r="C1694" s="56" t="s">
        <v>1308</v>
      </c>
      <c r="I1694" s="52" t="s">
        <v>284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1056</v>
      </c>
      <c r="O1694" s="7" t="s">
        <v>0</v>
      </c>
      <c r="V1694" s="45" t="s">
        <v>968</v>
      </c>
    </row>
    <row r="1695" spans="3:22" ht="20.25" x14ac:dyDescent="0.25">
      <c r="C1695" s="56" t="s">
        <v>1308</v>
      </c>
      <c r="I1695" s="52" t="s">
        <v>284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1253</v>
      </c>
      <c r="O1695" s="7" t="s">
        <v>0</v>
      </c>
      <c r="P1695" s="11" t="s">
        <v>18</v>
      </c>
      <c r="V1695" s="45" t="s">
        <v>969</v>
      </c>
    </row>
    <row r="1696" spans="3:22" ht="20.25" x14ac:dyDescent="0.25">
      <c r="C1696" s="56" t="s">
        <v>1308</v>
      </c>
      <c r="I1696" s="52" t="s">
        <v>284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1308</v>
      </c>
      <c r="I1697" s="52" t="s">
        <v>284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585</v>
      </c>
      <c r="O1697" s="6"/>
      <c r="S1697" s="1" t="s">
        <v>1399</v>
      </c>
      <c r="T1697" s="1" t="s">
        <v>1400</v>
      </c>
      <c r="V1697" s="45"/>
    </row>
    <row r="1698" spans="3:22" ht="20.25" x14ac:dyDescent="0.25">
      <c r="C1698" s="56" t="s">
        <v>1308</v>
      </c>
      <c r="I1698" s="52" t="s">
        <v>284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1308</v>
      </c>
      <c r="I1699" s="52" t="s">
        <v>284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970</v>
      </c>
      <c r="V1699" s="45"/>
    </row>
    <row r="1700" spans="3:22" ht="20.25" x14ac:dyDescent="0.25">
      <c r="C1700" s="56" t="s">
        <v>1308</v>
      </c>
      <c r="I1700" s="52" t="s">
        <v>284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971</v>
      </c>
      <c r="O1700" s="7"/>
      <c r="V1700" s="45"/>
    </row>
    <row r="1701" spans="3:22" ht="20.25" x14ac:dyDescent="0.25">
      <c r="C1701" s="56" t="s">
        <v>1308</v>
      </c>
      <c r="I1701" s="52" t="s">
        <v>284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1308</v>
      </c>
      <c r="I1702" s="52" t="s">
        <v>284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966</v>
      </c>
      <c r="O1702" s="7"/>
      <c r="V1702" s="45"/>
    </row>
    <row r="1703" spans="3:22" ht="20.25" x14ac:dyDescent="0.25">
      <c r="C1703" s="56" t="s">
        <v>1308</v>
      </c>
      <c r="I1703" s="52" t="s">
        <v>284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1254</v>
      </c>
      <c r="O1703" s="7" t="s">
        <v>0</v>
      </c>
      <c r="P1703" s="11" t="s">
        <v>18</v>
      </c>
      <c r="V1703" s="45" t="s">
        <v>972</v>
      </c>
    </row>
    <row r="1704" spans="3:22" ht="20.25" x14ac:dyDescent="0.25">
      <c r="C1704" s="56" t="s">
        <v>1308</v>
      </c>
      <c r="I1704" s="52" t="s">
        <v>284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1255</v>
      </c>
      <c r="O1704" s="7" t="s">
        <v>0</v>
      </c>
      <c r="V1704" s="45" t="s">
        <v>973</v>
      </c>
    </row>
    <row r="1705" spans="3:22" ht="20.25" x14ac:dyDescent="0.25">
      <c r="C1705" s="56" t="s">
        <v>1308</v>
      </c>
      <c r="I1705" s="52" t="s">
        <v>284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1256</v>
      </c>
      <c r="O1705" s="7" t="s">
        <v>0</v>
      </c>
      <c r="P1705" s="11" t="s">
        <v>18</v>
      </c>
      <c r="V1705" s="45" t="s">
        <v>974</v>
      </c>
    </row>
    <row r="1706" spans="3:22" ht="20.25" x14ac:dyDescent="0.25">
      <c r="C1706" s="56" t="s">
        <v>1308</v>
      </c>
      <c r="I1706" s="52" t="s">
        <v>284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1308</v>
      </c>
      <c r="I1707" s="52" t="s">
        <v>284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975</v>
      </c>
      <c r="V1707" s="45"/>
    </row>
    <row r="1708" spans="3:22" ht="20.25" x14ac:dyDescent="0.25">
      <c r="C1708" s="56" t="s">
        <v>1308</v>
      </c>
      <c r="I1708" s="52" t="s">
        <v>284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976</v>
      </c>
      <c r="O1708" s="7"/>
      <c r="P1708" s="7"/>
      <c r="V1708" s="45"/>
    </row>
    <row r="1709" spans="3:22" ht="20.25" x14ac:dyDescent="0.25">
      <c r="C1709" s="56" t="s">
        <v>1308</v>
      </c>
      <c r="I1709" s="52" t="s">
        <v>284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247</v>
      </c>
      <c r="O1709" s="7" t="s">
        <v>1</v>
      </c>
      <c r="V1709" s="45"/>
    </row>
    <row r="1710" spans="3:22" ht="20.25" x14ac:dyDescent="0.25">
      <c r="C1710" s="56" t="s">
        <v>1308</v>
      </c>
      <c r="I1710" s="52" t="s">
        <v>284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1308</v>
      </c>
      <c r="I1711" s="52" t="s">
        <v>284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1257</v>
      </c>
      <c r="O1711" s="7" t="s">
        <v>0</v>
      </c>
      <c r="V1711" s="45" t="s">
        <v>977</v>
      </c>
    </row>
    <row r="1712" spans="3:22" ht="20.25" x14ac:dyDescent="0.25">
      <c r="C1712" s="56" t="s">
        <v>1308</v>
      </c>
      <c r="I1712" s="52" t="s">
        <v>284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978</v>
      </c>
      <c r="O1712" s="6"/>
      <c r="P1712" s="11" t="s">
        <v>18</v>
      </c>
      <c r="V1712" s="45" t="s">
        <v>1381</v>
      </c>
    </row>
    <row r="1713" spans="3:22" ht="20.25" x14ac:dyDescent="0.25">
      <c r="C1713" s="56" t="s">
        <v>1308</v>
      </c>
      <c r="I1713" s="52" t="s">
        <v>284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1258</v>
      </c>
      <c r="O1713" s="7" t="s">
        <v>0</v>
      </c>
      <c r="V1713" s="45" t="s">
        <v>979</v>
      </c>
    </row>
    <row r="1714" spans="3:22" ht="20.25" x14ac:dyDescent="0.25">
      <c r="C1714" s="56" t="s">
        <v>1308</v>
      </c>
      <c r="I1714" s="52" t="s">
        <v>284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1256</v>
      </c>
      <c r="O1714" s="7" t="s">
        <v>0</v>
      </c>
      <c r="P1714" s="11" t="s">
        <v>18</v>
      </c>
      <c r="V1714" s="45" t="s">
        <v>974</v>
      </c>
    </row>
    <row r="1715" spans="3:22" ht="20.25" x14ac:dyDescent="0.25">
      <c r="C1715" s="56" t="s">
        <v>1308</v>
      </c>
      <c r="I1715" s="52" t="s">
        <v>284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147</v>
      </c>
      <c r="O1715" s="7" t="s">
        <v>1</v>
      </c>
      <c r="V1715" s="45"/>
    </row>
    <row r="1716" spans="3:22" ht="20.25" x14ac:dyDescent="0.25">
      <c r="C1716" s="56" t="s">
        <v>1308</v>
      </c>
      <c r="I1716" s="52" t="s">
        <v>284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1308</v>
      </c>
      <c r="I1717" s="52" t="s">
        <v>284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980</v>
      </c>
      <c r="O1717" s="7"/>
      <c r="P1717" s="7"/>
      <c r="V1717" s="45"/>
    </row>
    <row r="1718" spans="3:22" ht="20.25" x14ac:dyDescent="0.25">
      <c r="C1718" s="56" t="s">
        <v>1308</v>
      </c>
      <c r="I1718" s="52" t="s">
        <v>284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1308</v>
      </c>
      <c r="I1719" s="52" t="s">
        <v>284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981</v>
      </c>
      <c r="V1719" s="45"/>
    </row>
    <row r="1720" spans="3:22" ht="20.25" x14ac:dyDescent="0.25">
      <c r="C1720" s="56" t="s">
        <v>1308</v>
      </c>
      <c r="I1720" s="52" t="s">
        <v>284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982</v>
      </c>
      <c r="V1720" s="45"/>
    </row>
    <row r="1721" spans="3:22" ht="20.25" x14ac:dyDescent="0.25">
      <c r="C1721" s="56" t="s">
        <v>1308</v>
      </c>
      <c r="I1721" s="52" t="s">
        <v>284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983</v>
      </c>
      <c r="O1721" s="7"/>
      <c r="V1721" s="45"/>
    </row>
    <row r="1722" spans="3:22" ht="20.25" x14ac:dyDescent="0.25">
      <c r="C1722" s="56" t="s">
        <v>1308</v>
      </c>
      <c r="I1722" s="52" t="s">
        <v>284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1308</v>
      </c>
      <c r="I1723" s="52" t="s">
        <v>284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984</v>
      </c>
      <c r="P1723" s="11" t="s">
        <v>18</v>
      </c>
      <c r="V1723" s="45" t="s">
        <v>1382</v>
      </c>
    </row>
    <row r="1724" spans="3:22" ht="20.25" x14ac:dyDescent="0.25">
      <c r="C1724" s="56" t="s">
        <v>1308</v>
      </c>
      <c r="I1724" s="52" t="s">
        <v>284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985</v>
      </c>
      <c r="P1724" s="7"/>
      <c r="V1724" s="45"/>
    </row>
    <row r="1725" spans="3:22" ht="20.25" x14ac:dyDescent="0.25">
      <c r="C1725" s="56" t="s">
        <v>1308</v>
      </c>
      <c r="I1725" s="52" t="s">
        <v>284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986</v>
      </c>
      <c r="O1725" s="6"/>
      <c r="V1725" s="45"/>
    </row>
    <row r="1726" spans="3:22" ht="20.25" x14ac:dyDescent="0.25">
      <c r="C1726" s="56" t="s">
        <v>1308</v>
      </c>
      <c r="I1726" s="52" t="s">
        <v>284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1259</v>
      </c>
      <c r="O1726" s="7" t="s">
        <v>0</v>
      </c>
      <c r="P1726" s="11" t="s">
        <v>18</v>
      </c>
      <c r="V1726" s="45" t="s">
        <v>987</v>
      </c>
    </row>
    <row r="1727" spans="3:22" ht="20.25" x14ac:dyDescent="0.25">
      <c r="C1727" s="56" t="s">
        <v>1308</v>
      </c>
      <c r="I1727" s="52" t="s">
        <v>284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1031</v>
      </c>
      <c r="O1727" s="7" t="s">
        <v>1</v>
      </c>
      <c r="V1727" s="45"/>
    </row>
    <row r="1728" spans="3:22" ht="20.25" x14ac:dyDescent="0.25">
      <c r="C1728" s="56" t="s">
        <v>1308</v>
      </c>
      <c r="I1728" s="52" t="s">
        <v>284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881</v>
      </c>
      <c r="V1728" s="45"/>
    </row>
    <row r="1729" spans="3:22" ht="20.25" x14ac:dyDescent="0.25">
      <c r="C1729" s="56" t="s">
        <v>1308</v>
      </c>
      <c r="I1729" s="52" t="s">
        <v>284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1260</v>
      </c>
      <c r="O1729" s="7" t="s">
        <v>0</v>
      </c>
      <c r="V1729" s="45" t="s">
        <v>988</v>
      </c>
    </row>
    <row r="1730" spans="3:22" ht="20.25" x14ac:dyDescent="0.25">
      <c r="C1730" s="56" t="s">
        <v>1308</v>
      </c>
      <c r="I1730" s="52" t="s">
        <v>284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883</v>
      </c>
      <c r="P1730" s="7"/>
      <c r="S1730" s="1" t="s">
        <v>1395</v>
      </c>
      <c r="V1730" s="45"/>
    </row>
    <row r="1731" spans="3:22" ht="20.25" x14ac:dyDescent="0.25">
      <c r="C1731" s="56" t="s">
        <v>1308</v>
      </c>
      <c r="I1731" s="52" t="s">
        <v>284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1261</v>
      </c>
      <c r="O1731" s="7" t="s">
        <v>0</v>
      </c>
      <c r="P1731" s="11" t="s">
        <v>18</v>
      </c>
      <c r="V1731" s="45" t="s">
        <v>989</v>
      </c>
    </row>
    <row r="1732" spans="3:22" ht="20.25" x14ac:dyDescent="0.25">
      <c r="C1732" s="56" t="s">
        <v>1308</v>
      </c>
      <c r="I1732" s="52" t="s">
        <v>284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147</v>
      </c>
      <c r="O1732" s="7" t="s">
        <v>1</v>
      </c>
      <c r="V1732" s="45"/>
    </row>
    <row r="1733" spans="3:22" ht="20.25" x14ac:dyDescent="0.25">
      <c r="C1733" s="56" t="s">
        <v>1308</v>
      </c>
      <c r="I1733" s="52" t="s">
        <v>284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212</v>
      </c>
      <c r="O1733" s="7"/>
      <c r="V1733" s="45"/>
    </row>
    <row r="1734" spans="3:22" ht="20.25" x14ac:dyDescent="0.25">
      <c r="C1734" s="56" t="s">
        <v>1308</v>
      </c>
      <c r="I1734" s="52" t="s">
        <v>284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232</v>
      </c>
      <c r="V1734" s="45"/>
    </row>
    <row r="1735" spans="3:22" ht="20.25" x14ac:dyDescent="0.25">
      <c r="C1735" s="56" t="s">
        <v>1308</v>
      </c>
      <c r="I1735" s="52" t="s">
        <v>284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1029</v>
      </c>
      <c r="O1735" s="7" t="s">
        <v>1</v>
      </c>
      <c r="V1735" s="45"/>
    </row>
    <row r="1736" spans="3:22" ht="20.25" x14ac:dyDescent="0.25">
      <c r="C1736" s="56" t="s">
        <v>1308</v>
      </c>
      <c r="I1736" s="52" t="s">
        <v>284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652</v>
      </c>
      <c r="P1736" s="11" t="s">
        <v>18</v>
      </c>
      <c r="V1736" s="45" t="s">
        <v>1349</v>
      </c>
    </row>
    <row r="1737" spans="3:22" ht="20.25" x14ac:dyDescent="0.25">
      <c r="C1737" s="56" t="s">
        <v>1308</v>
      </c>
      <c r="I1737" s="52" t="s">
        <v>284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147</v>
      </c>
      <c r="O1737" s="7" t="s">
        <v>1</v>
      </c>
      <c r="V1737" s="45"/>
    </row>
    <row r="1738" spans="3:22" ht="20.25" x14ac:dyDescent="0.25">
      <c r="C1738" s="56" t="s">
        <v>1308</v>
      </c>
      <c r="I1738" s="52" t="s">
        <v>285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983</v>
      </c>
      <c r="V1738" s="45"/>
    </row>
    <row r="1739" spans="3:22" ht="20.25" x14ac:dyDescent="0.25">
      <c r="C1739" s="56" t="s">
        <v>1308</v>
      </c>
      <c r="I1739" s="52" t="s">
        <v>285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1262</v>
      </c>
      <c r="O1739" s="7" t="s">
        <v>0</v>
      </c>
      <c r="P1739" s="7"/>
      <c r="V1739" s="45" t="s">
        <v>990</v>
      </c>
    </row>
    <row r="1740" spans="3:22" ht="20.25" x14ac:dyDescent="0.25">
      <c r="C1740" s="56" t="s">
        <v>1308</v>
      </c>
      <c r="I1740" s="52" t="s">
        <v>285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991</v>
      </c>
      <c r="V1740" s="45"/>
    </row>
    <row r="1741" spans="3:22" ht="20.25" x14ac:dyDescent="0.25">
      <c r="C1741" s="56" t="s">
        <v>1308</v>
      </c>
      <c r="I1741" s="52" t="s">
        <v>285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992</v>
      </c>
      <c r="V1741" s="45"/>
    </row>
    <row r="1742" spans="3:22" ht="20.25" x14ac:dyDescent="0.25">
      <c r="C1742" s="56" t="s">
        <v>1308</v>
      </c>
      <c r="I1742" s="52" t="s">
        <v>285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993</v>
      </c>
      <c r="O1742" s="7"/>
      <c r="P1742" s="11" t="s">
        <v>18</v>
      </c>
      <c r="V1742" s="45" t="s">
        <v>1383</v>
      </c>
    </row>
    <row r="1743" spans="3:22" ht="20.25" x14ac:dyDescent="0.25">
      <c r="C1743" s="56" t="s">
        <v>1308</v>
      </c>
      <c r="I1743" s="52" t="s">
        <v>285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994</v>
      </c>
      <c r="V1743" s="45"/>
    </row>
    <row r="1744" spans="3:22" ht="20.25" x14ac:dyDescent="0.25">
      <c r="C1744" s="56" t="s">
        <v>1308</v>
      </c>
      <c r="I1744" s="52" t="s">
        <v>285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147</v>
      </c>
      <c r="O1744" s="7" t="s">
        <v>1</v>
      </c>
      <c r="V1744" s="45"/>
    </row>
    <row r="1745" spans="3:22" ht="20.25" x14ac:dyDescent="0.25">
      <c r="C1745" s="56" t="s">
        <v>1308</v>
      </c>
      <c r="I1745" s="52" t="s">
        <v>285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1263</v>
      </c>
      <c r="O1745" s="7" t="s">
        <v>0</v>
      </c>
      <c r="P1745" s="11" t="s">
        <v>18</v>
      </c>
      <c r="V1745" s="45" t="s">
        <v>995</v>
      </c>
    </row>
    <row r="1746" spans="3:22" ht="20.25" x14ac:dyDescent="0.25">
      <c r="C1746" s="56" t="s">
        <v>1308</v>
      </c>
      <c r="H1746" s="54" t="s">
        <v>1313</v>
      </c>
      <c r="I1746" s="52" t="s">
        <v>285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178</v>
      </c>
      <c r="V1746" s="45"/>
    </row>
    <row r="1747" spans="3:22" ht="20.25" x14ac:dyDescent="0.25">
      <c r="C1747" s="56" t="s">
        <v>1308</v>
      </c>
      <c r="H1747" s="54" t="s">
        <v>1313</v>
      </c>
      <c r="I1747" s="52" t="s">
        <v>285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1308</v>
      </c>
      <c r="H1748" s="54" t="s">
        <v>1313</v>
      </c>
      <c r="I1748" s="52" t="s">
        <v>285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1308</v>
      </c>
      <c r="H1749" s="54" t="s">
        <v>1313</v>
      </c>
      <c r="I1749" s="52" t="s">
        <v>285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996</v>
      </c>
      <c r="V1749" s="45"/>
    </row>
    <row r="1750" spans="3:22" ht="20.25" x14ac:dyDescent="0.25">
      <c r="C1750" s="56" t="s">
        <v>1308</v>
      </c>
      <c r="H1750" s="54" t="s">
        <v>1313</v>
      </c>
      <c r="I1750" s="52" t="s">
        <v>285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234</v>
      </c>
      <c r="O1750" s="7"/>
      <c r="V1750" s="45"/>
    </row>
    <row r="1751" spans="3:22" ht="20.25" x14ac:dyDescent="0.25">
      <c r="C1751" s="56" t="s">
        <v>1308</v>
      </c>
      <c r="H1751" s="54" t="s">
        <v>1313</v>
      </c>
      <c r="I1751" s="52" t="s">
        <v>285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1264</v>
      </c>
      <c r="O1751" s="7" t="s">
        <v>0</v>
      </c>
      <c r="V1751" s="45" t="s">
        <v>235</v>
      </c>
    </row>
    <row r="1752" spans="3:22" ht="20.25" x14ac:dyDescent="0.25">
      <c r="C1752" s="56" t="s">
        <v>1308</v>
      </c>
      <c r="I1752" s="52" t="s">
        <v>285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236</v>
      </c>
      <c r="P1752" s="11" t="s">
        <v>18</v>
      </c>
      <c r="V1752" s="45" t="s">
        <v>1384</v>
      </c>
    </row>
    <row r="1753" spans="3:22" ht="20.25" x14ac:dyDescent="0.25">
      <c r="C1753" s="56" t="s">
        <v>1308</v>
      </c>
      <c r="I1753" s="52" t="s">
        <v>285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1265</v>
      </c>
      <c r="O1753" s="7" t="s">
        <v>0</v>
      </c>
      <c r="P1753" s="7"/>
      <c r="V1753" s="45" t="s">
        <v>237</v>
      </c>
    </row>
    <row r="1754" spans="3:22" ht="20.25" x14ac:dyDescent="0.25">
      <c r="C1754" s="56" t="s">
        <v>1308</v>
      </c>
      <c r="I1754" s="52" t="s">
        <v>285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1266</v>
      </c>
      <c r="O1754" s="7" t="s">
        <v>0</v>
      </c>
      <c r="P1754" s="11" t="s">
        <v>18</v>
      </c>
      <c r="V1754" s="45" t="s">
        <v>997</v>
      </c>
    </row>
    <row r="1755" spans="3:22" ht="20.25" x14ac:dyDescent="0.25">
      <c r="C1755" s="56" t="s">
        <v>1308</v>
      </c>
      <c r="I1755" s="52" t="s">
        <v>285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1308</v>
      </c>
      <c r="I1756" s="52" t="s">
        <v>285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163</v>
      </c>
      <c r="V1756" s="45"/>
    </row>
    <row r="1757" spans="3:22" ht="20.25" x14ac:dyDescent="0.25">
      <c r="C1757" s="56" t="s">
        <v>1308</v>
      </c>
      <c r="I1757" s="52" t="s">
        <v>285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U1757" s="1" t="s">
        <v>1317</v>
      </c>
      <c r="V1757" s="45"/>
    </row>
    <row r="1758" spans="3:22" ht="20.25" x14ac:dyDescent="0.25">
      <c r="C1758" s="56" t="s">
        <v>1308</v>
      </c>
      <c r="I1758" s="52" t="s">
        <v>285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178</v>
      </c>
      <c r="O1758" s="6"/>
      <c r="U1758" s="1" t="s">
        <v>1402</v>
      </c>
      <c r="V1758" s="45"/>
    </row>
    <row r="1759" spans="3:22" ht="20.25" x14ac:dyDescent="0.25">
      <c r="C1759" s="56" t="s">
        <v>1308</v>
      </c>
      <c r="I1759" s="52" t="s">
        <v>285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998</v>
      </c>
      <c r="V1759" s="45"/>
    </row>
    <row r="1760" spans="3:22" ht="20.25" x14ac:dyDescent="0.25">
      <c r="C1760" s="56" t="s">
        <v>1308</v>
      </c>
      <c r="I1760" s="52" t="s">
        <v>285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999</v>
      </c>
      <c r="V1760" s="45"/>
    </row>
    <row r="1761" spans="3:22" ht="20.25" x14ac:dyDescent="0.25">
      <c r="C1761" s="56" t="s">
        <v>1308</v>
      </c>
      <c r="I1761" s="52" t="s">
        <v>285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1308</v>
      </c>
      <c r="I1762" s="52" t="s">
        <v>285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1000</v>
      </c>
      <c r="P1762" s="11" t="s">
        <v>18</v>
      </c>
      <c r="V1762" s="45" t="s">
        <v>1385</v>
      </c>
    </row>
    <row r="1763" spans="3:22" ht="20.25" x14ac:dyDescent="0.25">
      <c r="C1763" s="56" t="s">
        <v>1308</v>
      </c>
      <c r="I1763" s="52" t="s">
        <v>285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1001</v>
      </c>
      <c r="O1763" s="7"/>
      <c r="V1763" s="45"/>
    </row>
    <row r="1764" spans="3:22" ht="20.25" x14ac:dyDescent="0.25">
      <c r="C1764" s="56" t="s">
        <v>1308</v>
      </c>
      <c r="I1764" s="52" t="s">
        <v>285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1002</v>
      </c>
      <c r="V1764" s="45"/>
    </row>
    <row r="1765" spans="3:22" ht="20.25" x14ac:dyDescent="0.25">
      <c r="C1765" s="56" t="s">
        <v>1308</v>
      </c>
      <c r="I1765" s="52" t="s">
        <v>285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1267</v>
      </c>
      <c r="O1765" s="7" t="s">
        <v>0</v>
      </c>
      <c r="P1765" s="11" t="s">
        <v>18</v>
      </c>
      <c r="V1765" s="45" t="s">
        <v>1003</v>
      </c>
    </row>
    <row r="1766" spans="3:22" ht="20.25" x14ac:dyDescent="0.25">
      <c r="C1766" s="56" t="s">
        <v>1308</v>
      </c>
      <c r="I1766" s="52" t="s">
        <v>285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1308</v>
      </c>
      <c r="I1767" s="52" t="s">
        <v>285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1004</v>
      </c>
      <c r="V1767" s="45"/>
    </row>
    <row r="1768" spans="3:22" ht="20.25" x14ac:dyDescent="0.25">
      <c r="C1768" s="56" t="s">
        <v>1308</v>
      </c>
      <c r="I1768" s="52" t="s">
        <v>285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1057</v>
      </c>
      <c r="O1768" s="7" t="s">
        <v>0</v>
      </c>
      <c r="V1768" s="45" t="s">
        <v>1005</v>
      </c>
    </row>
    <row r="1769" spans="3:22" ht="20.25" x14ac:dyDescent="0.25">
      <c r="C1769" s="56" t="s">
        <v>1308</v>
      </c>
      <c r="I1769" s="52" t="s">
        <v>285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1268</v>
      </c>
      <c r="O1769" s="7" t="s">
        <v>0</v>
      </c>
      <c r="V1769" s="45" t="s">
        <v>1006</v>
      </c>
    </row>
    <row r="1770" spans="3:22" ht="20.25" x14ac:dyDescent="0.25">
      <c r="C1770" s="56" t="s">
        <v>1308</v>
      </c>
      <c r="I1770" s="52" t="s">
        <v>285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1007</v>
      </c>
      <c r="O1770" s="7"/>
      <c r="P1770" s="11" t="s">
        <v>18</v>
      </c>
      <c r="V1770" s="45" t="s">
        <v>1386</v>
      </c>
    </row>
    <row r="1771" spans="3:22" ht="20.25" x14ac:dyDescent="0.25">
      <c r="C1771" s="56" t="s">
        <v>1308</v>
      </c>
      <c r="I1771" s="52" t="s">
        <v>285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1008</v>
      </c>
      <c r="O1771" s="7"/>
      <c r="V1771" s="45"/>
    </row>
    <row r="1772" spans="3:22" ht="20.25" x14ac:dyDescent="0.25">
      <c r="C1772" s="56" t="s">
        <v>1308</v>
      </c>
      <c r="I1772" s="52" t="s">
        <v>285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1009</v>
      </c>
      <c r="O1772" s="7"/>
      <c r="V1772" s="45"/>
    </row>
    <row r="1773" spans="3:22" ht="20.25" x14ac:dyDescent="0.25">
      <c r="C1773" s="56" t="s">
        <v>1308</v>
      </c>
      <c r="I1773" s="52" t="s">
        <v>285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1010</v>
      </c>
      <c r="P1773" s="11" t="s">
        <v>18</v>
      </c>
      <c r="V1773" s="45" t="s">
        <v>1387</v>
      </c>
    </row>
    <row r="1774" spans="3:22" ht="20.25" x14ac:dyDescent="0.25">
      <c r="C1774" s="56" t="s">
        <v>1308</v>
      </c>
      <c r="I1774" s="52" t="s">
        <v>285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1011</v>
      </c>
      <c r="O1774" s="7"/>
      <c r="P1774" s="7"/>
      <c r="V1774" s="45"/>
    </row>
    <row r="1775" spans="3:22" ht="20.25" x14ac:dyDescent="0.25">
      <c r="C1775" s="56" t="s">
        <v>1308</v>
      </c>
      <c r="I1775" s="52" t="s">
        <v>285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1308</v>
      </c>
      <c r="I1776" s="52" t="s">
        <v>285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1012</v>
      </c>
      <c r="O1776" s="7"/>
      <c r="V1776" s="45"/>
    </row>
    <row r="1777" spans="3:22" ht="20.25" x14ac:dyDescent="0.25">
      <c r="C1777" s="56" t="s">
        <v>1308</v>
      </c>
      <c r="I1777" s="52" t="s">
        <v>285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1308</v>
      </c>
      <c r="I1778" s="52" t="s">
        <v>285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1013</v>
      </c>
      <c r="O1778" s="7"/>
      <c r="V1778" s="45"/>
    </row>
    <row r="1779" spans="3:22" ht="20.25" x14ac:dyDescent="0.25">
      <c r="C1779" s="56" t="s">
        <v>1308</v>
      </c>
      <c r="I1779" s="52" t="s">
        <v>285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1014</v>
      </c>
      <c r="O1779" s="7"/>
      <c r="V1779" s="45"/>
    </row>
    <row r="1780" spans="3:22" ht="20.25" x14ac:dyDescent="0.25">
      <c r="C1780" s="56" t="s">
        <v>1308</v>
      </c>
      <c r="I1780" s="52" t="s">
        <v>285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1015</v>
      </c>
      <c r="V1780" s="45"/>
    </row>
    <row r="1781" spans="3:22" ht="20.25" x14ac:dyDescent="0.25">
      <c r="C1781" s="56" t="s">
        <v>1308</v>
      </c>
      <c r="I1781" s="52" t="s">
        <v>285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1016</v>
      </c>
      <c r="P1781" s="11" t="s">
        <v>18</v>
      </c>
      <c r="V1781" s="45" t="s">
        <v>1389</v>
      </c>
    </row>
    <row r="1782" spans="3:22" ht="20.25" x14ac:dyDescent="0.25">
      <c r="C1782" s="56" t="s">
        <v>1308</v>
      </c>
      <c r="H1782" s="54" t="s">
        <v>1314</v>
      </c>
      <c r="I1782" s="52" t="s">
        <v>285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1308</v>
      </c>
      <c r="H1783" s="54" t="s">
        <v>1314</v>
      </c>
      <c r="I1783" s="52" t="s">
        <v>285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1017</v>
      </c>
      <c r="V1783" s="45"/>
    </row>
    <row r="1784" spans="3:22" ht="20.25" x14ac:dyDescent="0.25">
      <c r="C1784" s="56" t="s">
        <v>1308</v>
      </c>
      <c r="H1784" s="54" t="s">
        <v>1314</v>
      </c>
      <c r="I1784" s="52" t="s">
        <v>285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514</v>
      </c>
      <c r="O1784" s="7"/>
      <c r="P1784" s="7"/>
      <c r="V1784" s="45"/>
    </row>
    <row r="1785" spans="3:22" ht="20.25" x14ac:dyDescent="0.25">
      <c r="C1785" s="56" t="s">
        <v>1308</v>
      </c>
      <c r="H1785" s="54" t="s">
        <v>1314</v>
      </c>
      <c r="I1785" s="52" t="s">
        <v>285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1018</v>
      </c>
      <c r="V1785" s="45"/>
    </row>
    <row r="1786" spans="3:22" ht="20.25" x14ac:dyDescent="0.25">
      <c r="C1786" s="56" t="s">
        <v>1308</v>
      </c>
      <c r="H1786" s="54" t="s">
        <v>1314</v>
      </c>
      <c r="I1786" s="52" t="s">
        <v>285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152</v>
      </c>
      <c r="V1786" s="45"/>
    </row>
    <row r="1787" spans="3:22" ht="20.25" x14ac:dyDescent="0.25">
      <c r="C1787" s="56" t="s">
        <v>1308</v>
      </c>
      <c r="I1787" s="52" t="s">
        <v>285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1019</v>
      </c>
      <c r="O1787" s="7"/>
      <c r="V1787" s="45"/>
    </row>
    <row r="1788" spans="3:22" ht="20.25" x14ac:dyDescent="0.25">
      <c r="C1788" s="56" t="s">
        <v>1308</v>
      </c>
      <c r="I1788" s="52" t="s">
        <v>285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342</v>
      </c>
      <c r="O1788" s="7"/>
      <c r="V1788" s="45"/>
    </row>
    <row r="1789" spans="3:22" ht="20.25" x14ac:dyDescent="0.25">
      <c r="C1789" s="56" t="s">
        <v>1308</v>
      </c>
      <c r="I1789" s="52" t="s">
        <v>285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1020</v>
      </c>
      <c r="V1789" s="45"/>
    </row>
    <row r="1790" spans="3:22" ht="20.25" x14ac:dyDescent="0.25">
      <c r="C1790" s="56" t="s">
        <v>1308</v>
      </c>
      <c r="I1790" s="52" t="s">
        <v>285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624</v>
      </c>
      <c r="V1790" s="45"/>
    </row>
    <row r="1791" spans="3:22" s="65" customFormat="1" ht="20.25" x14ac:dyDescent="0.25">
      <c r="C1791" s="77" t="s">
        <v>1308</v>
      </c>
      <c r="D1791" s="58"/>
      <c r="E1791" s="57"/>
      <c r="F1791" s="57"/>
      <c r="G1791" s="57"/>
      <c r="H1791" s="57"/>
      <c r="I1791" s="59" t="s">
        <v>285</v>
      </c>
      <c r="J1791" s="78">
        <v>36</v>
      </c>
      <c r="K1791" s="60">
        <f t="shared" si="81"/>
        <v>1790</v>
      </c>
      <c r="L1791" s="60">
        <f t="shared" si="82"/>
        <v>54</v>
      </c>
      <c r="M1791" s="60">
        <f t="shared" si="83"/>
        <v>254</v>
      </c>
      <c r="N1791" s="61" t="s">
        <v>1021</v>
      </c>
      <c r="O1791" s="79"/>
      <c r="P1791" s="62" t="s">
        <v>18</v>
      </c>
      <c r="Q1791" s="80"/>
      <c r="R1791" s="80"/>
      <c r="S1791" s="80"/>
      <c r="T1791" s="80"/>
      <c r="U1791" s="80"/>
      <c r="V1791" s="61" t="s">
        <v>1388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2021-01-07T10:33:47Z</dcterms:modified>
</cp:coreProperties>
</file>